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p9.sv" sheetId="1" state="visible" r:id="rId2"/>
  </sheets>
  <definedNames>
    <definedName function="false" hidden="true" localSheetId="0" name="_xlnm._FilterDatabase" vbProcedure="false">'fep9.sv'!$A$1:$T$1550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<sst xmlns="http://schemas.openxmlformats.org/spreadsheetml/2006/main" count="4765" uniqueCount="1674">
  <si>
    <t xml:space="preserve">lang</t>
  </si>
  <si>
    <t xml:space="preserve">expression</t>
  </si>
  <si>
    <t xml:space="preserve">conj</t>
  </si>
  <si>
    <t xml:space="preserve">f</t>
  </si>
  <si>
    <t xml:space="preserve">PoS correct</t>
  </si>
  <si>
    <t xml:space="preserve">f rev</t>
  </si>
  <si>
    <t xml:space="preserve">irr score</t>
  </si>
  <si>
    <t xml:space="preserve">MI</t>
  </si>
  <si>
    <t xml:space="preserve">local MI</t>
  </si>
  <si>
    <t xml:space="preserve">simple ll</t>
  </si>
  <si>
    <t xml:space="preserve">frequent single word alignments</t>
  </si>
  <si>
    <t xml:space="preserve">r MI</t>
  </si>
  <si>
    <t xml:space="preserve">r lMI</t>
  </si>
  <si>
    <t xml:space="preserve">r sll</t>
  </si>
  <si>
    <t xml:space="preserve">Η left</t>
  </si>
  <si>
    <t xml:space="preserve">P left</t>
  </si>
  <si>
    <t xml:space="preserve">Η right</t>
  </si>
  <si>
    <t xml:space="preserve">P right</t>
  </si>
  <si>
    <t xml:space="preserve">sv</t>
  </si>
  <si>
    <t xml:space="preserve">till och med</t>
  </si>
  <si>
    <t xml:space="preserve">och</t>
  </si>
  <si>
    <t xml:space="preserve">de: sogar (2595/6339, 100% ADV), en: even (1916/6339, 83% ADV), es: incluso (2349/6339, 94% ADV), fr: même (1139/6339, 55% ADV), it: persino (1033/6339, 100% ADV)</t>
  </si>
  <si>
    <t xml:space="preserve">först och främst</t>
  </si>
  <si>
    <t xml:space="preserve">de: zunächst (255/2243, 100% ADV), es: lugar (688/2243, 100% NOUN), fr: d’abord (741/2243, 100% ADV), it: innanzitutto (260/2243, 100% ADV)</t>
  </si>
  <si>
    <t xml:space="preserve">helt och hållet</t>
  </si>
  <si>
    <t xml:space="preserve">en: fully (480/2609, 100% ADV), es: totalmente (346/2609, 100% ADV), fr: totalement (287/2609, 100% ADV)</t>
  </si>
  <si>
    <t xml:space="preserve">i och med</t>
  </si>
  <si>
    <t xml:space="preserve">hur som helst</t>
  </si>
  <si>
    <t xml:space="preserve">som</t>
  </si>
  <si>
    <t xml:space="preserve">it: comunque (90/764, 100% ADV)</t>
  </si>
  <si>
    <t xml:space="preserve">klart och tydligt</t>
  </si>
  <si>
    <t xml:space="preserve">de: klar (182/1146, 99% ADJ), en: clearly (295/1146, 100% ADV), es: claramente (241/1146, 100% ADV), fr: clairement (374/1146, 100% ADV), it: chiaramente (201/1146, 100% ADV)</t>
  </si>
  <si>
    <t xml:space="preserve">från och med</t>
  </si>
  <si>
    <t xml:space="preserve">de: ab (539/1564, 75% PRT)</t>
  </si>
  <si>
    <t xml:space="preserve">mer eller mindre</t>
  </si>
  <si>
    <t xml:space="preserve">eller</t>
  </si>
  <si>
    <t xml:space="preserve">helt och fullt</t>
  </si>
  <si>
    <t xml:space="preserve">de: voll (90/608, 99% ADJ), en: fully (214/608, 100% ADV), es: plenamente (180/608, 100% ADV), fr: pleinement (110/608, 100% ADV), it: pienamente (113/608, 100% ADV)</t>
  </si>
  <si>
    <t xml:space="preserve">sist men inte (minst)</t>
  </si>
  <si>
    <t xml:space="preserve">men</t>
  </si>
  <si>
    <t xml:space="preserve">de: not (19/126, 100% ADV)</t>
  </si>
  <si>
    <t xml:space="preserve">direkt eller indirekt</t>
  </si>
  <si>
    <t xml:space="preserve">mer och mer</t>
  </si>
  <si>
    <t xml:space="preserve">de: mehr (64/380, 60% ADV), en: increasingly (58/380, 100% ADV), es: más (125/380, 100% ADV), fr: plus (97/380, 98% ADV), it: più (145/380, 98% ADV)</t>
  </si>
  <si>
    <t xml:space="preserve">förr eller senare</t>
  </si>
  <si>
    <t xml:space="preserve">mer än någonsin</t>
  </si>
  <si>
    <t xml:space="preserve">än</t>
  </si>
  <si>
    <t xml:space="preserve">snabbt och effektivt</t>
  </si>
  <si>
    <t xml:space="preserve">då och då</t>
  </si>
  <si>
    <t xml:space="preserve">es: cuando (33/238, 100% CONJ)</t>
  </si>
  <si>
    <t xml:space="preserve">mer än bara</t>
  </si>
  <si>
    <t xml:space="preserve">när som helst</t>
  </si>
  <si>
    <t xml:space="preserve">de: jederzeit (74/241, 100% ADV), fr: moment (37/241, 100% NOUN)</t>
  </si>
  <si>
    <t xml:space="preserve">för eller emot</t>
  </si>
  <si>
    <t xml:space="preserve">här och nu</t>
  </si>
  <si>
    <t xml:space="preserve">fullt och fast</t>
  </si>
  <si>
    <t xml:space="preserve">de: fest (37/146, 79% PRT), en: firmly (82/146, 100% ADV), es: firmemente (73/146, 100% ADV), fr: fermement (48/146, 100% ADV), it: fermamente (77/146, 100% ADV)</t>
  </si>
  <si>
    <t xml:space="preserve">längre än till</t>
  </si>
  <si>
    <t xml:space="preserve">helt eller delvis</t>
  </si>
  <si>
    <t xml:space="preserve">ekonomiskt och socialt</t>
  </si>
  <si>
    <t xml:space="preserve">gott och väl</t>
  </si>
  <si>
    <t xml:space="preserve">de: gut (27/128, 100% ADJ), en: well (19/128, 99% ADV), es: bien (15/128, 98% ADV), fr: bien (22/128, 98% ADV)</t>
  </si>
  <si>
    <t xml:space="preserve">om och om (igen)</t>
  </si>
  <si>
    <t xml:space="preserve">sakta men säkert</t>
  </si>
  <si>
    <t xml:space="preserve">en: gradually (12/97, 100% ADV), es: poco (14/97, 75% ADV)</t>
  </si>
  <si>
    <t xml:space="preserve">politiskt och ekonomiskt</t>
  </si>
  <si>
    <t xml:space="preserve">längre än så</t>
  </si>
  <si>
    <t xml:space="preserve">tydligt och klart</t>
  </si>
  <si>
    <t xml:space="preserve">de: klar (18/116, 99% ADJ), en: clearly (29/116, 100% ADV), es: claramente (22/116, 100% ADV), fr: clairement (54/116, 100% ADV), it: chiaramente (22/116, 100% ADV)</t>
  </si>
  <si>
    <t xml:space="preserve">mer än så</t>
  </si>
  <si>
    <t xml:space="preserve">it: più (36/174, 98% ADV)</t>
  </si>
  <si>
    <t xml:space="preserve">före och efter</t>
  </si>
  <si>
    <t xml:space="preserve">fram och tillbaka</t>
  </si>
  <si>
    <t xml:space="preserve">ekonomiskt och politiskt</t>
  </si>
  <si>
    <t xml:space="preserve">direkt och indirekt</t>
  </si>
  <si>
    <t xml:space="preserve">bättre och mer</t>
  </si>
  <si>
    <t xml:space="preserve">(inte) mer än rätt (att)</t>
  </si>
  <si>
    <t xml:space="preserve">de: billig (11/100, 100% ADJ)</t>
  </si>
  <si>
    <t xml:space="preserve">(om) vetenskapligt och tekniskt (samarbete)</t>
  </si>
  <si>
    <t xml:space="preserve">de: wissenschaftlich-technische (35/66, 100% ADJ)</t>
  </si>
  <si>
    <t xml:space="preserve">var som helst</t>
  </si>
  <si>
    <t xml:space="preserve">en: anywhere (46/107, 100% ADV), it: ovunque (17/107, 100% ADV)</t>
  </si>
  <si>
    <t xml:space="preserve">rätt och slätt</t>
  </si>
  <si>
    <t xml:space="preserve">upp och ned (på)</t>
  </si>
  <si>
    <t xml:space="preserve">om och när</t>
  </si>
  <si>
    <t xml:space="preserve">till men för</t>
  </si>
  <si>
    <t xml:space="preserve">tydligare och mer</t>
  </si>
  <si>
    <t xml:space="preserve">es: más (21/82, 100% ADV)</t>
  </si>
  <si>
    <t xml:space="preserve">socialt och ekonomiskt</t>
  </si>
  <si>
    <t xml:space="preserve">mer och bättre</t>
  </si>
  <si>
    <t xml:space="preserve">(bättre) sent än aldrig</t>
  </si>
  <si>
    <t xml:space="preserve">(med) nu och fram (till)</t>
  </si>
  <si>
    <t xml:space="preserve">fr: ici (7/59, 100% ADV), it: qui (8/59, 97% PRON)</t>
  </si>
  <si>
    <t xml:space="preserve">socialt och miljömässigt</t>
  </si>
  <si>
    <t xml:space="preserve">höger och vänster</t>
  </si>
  <si>
    <t xml:space="preserve">de: links (4/38, 81% NOUN)</t>
  </si>
  <si>
    <t xml:space="preserve">tekniskt och ekonomiskt</t>
  </si>
  <si>
    <t xml:space="preserve">här och där</t>
  </si>
  <si>
    <t xml:space="preserve">för och emot</t>
  </si>
  <si>
    <t xml:space="preserve">när och hur</t>
  </si>
  <si>
    <t xml:space="preserve">snabbare och effektivare</t>
  </si>
  <si>
    <t xml:space="preserve">blott och bart</t>
  </si>
  <si>
    <t xml:space="preserve">fr: simplement (5/33, 100% ADV), it: esclusivamente (4/33, 100% ADV)</t>
  </si>
  <si>
    <t xml:space="preserve">nätt och jämnt</t>
  </si>
  <si>
    <t xml:space="preserve">en: barely (10/35, 100% ADV)</t>
  </si>
  <si>
    <t xml:space="preserve">rätt eller fel</t>
  </si>
  <si>
    <t xml:space="preserve">es: razón (4/35, 100% NOUN)</t>
  </si>
  <si>
    <t xml:space="preserve">nedifrån och upp</t>
  </si>
  <si>
    <t xml:space="preserve">de: oben (7/36, 100% ADV), en: bottom-up (4/36, 64% ADJ), es: arriba (6/36, 100% ADV), fr: haut (4/36, 83% ADJ)</t>
  </si>
  <si>
    <t xml:space="preserve">öppet och demokratiskt</t>
  </si>
  <si>
    <t xml:space="preserve">till och från</t>
  </si>
  <si>
    <t xml:space="preserve">(både) internt och externt</t>
  </si>
  <si>
    <t xml:space="preserve">kort och gott</t>
  </si>
  <si>
    <t xml:space="preserve">en: simply (5/33, 100% ADV), es: simplemente (5/33, 100% ADV), fr: simplement (6/33, 100% ADV)</t>
  </si>
  <si>
    <t xml:space="preserve">snabbare och mer</t>
  </si>
  <si>
    <t xml:space="preserve">en: more (12/63, 53% ADV), es: más (18/63, 100% ADV), fr: plus (10/63, 98% ADV)</t>
  </si>
  <si>
    <t xml:space="preserve">mer än något (annat)</t>
  </si>
  <si>
    <t xml:space="preserve">för eller mot</t>
  </si>
  <si>
    <t xml:space="preserve">(på) gott och ont</t>
  </si>
  <si>
    <t xml:space="preserve">upp och ner</t>
  </si>
  <si>
    <t xml:space="preserve">nätt och jämt</t>
  </si>
  <si>
    <t xml:space="preserve">de: knapp (4/29, 97% ADJ), en: barely (9/29, 100% ADV), es: apenas (3/29, 98% ADV), fr: justesse (5/29, 100% NOUN)</t>
  </si>
  <si>
    <t xml:space="preserve">också och framför (allt)</t>
  </si>
  <si>
    <t xml:space="preserve">bra eller dåligt</t>
  </si>
  <si>
    <t xml:space="preserve">hur och när</t>
  </si>
  <si>
    <t xml:space="preserve">precis som när (det)</t>
  </si>
  <si>
    <t xml:space="preserve">var och ens</t>
  </si>
  <si>
    <t xml:space="preserve">fr: chacun (20/44, 100% PRON), it: ognuno (9/44, 100% PRON)</t>
  </si>
  <si>
    <t xml:space="preserve">bättre och effektivare</t>
  </si>
  <si>
    <t xml:space="preserve">jämt och ständigt</t>
  </si>
  <si>
    <t xml:space="preserve">de: immer (6/27, 100% ADV), en: constantly (10/27, 100% ADV), es: constantemente (3/27, 100% ADV), fr: toujours (4/27, 100% ADV)</t>
  </si>
  <si>
    <t xml:space="preserve">mindre och mindre</t>
  </si>
  <si>
    <t xml:space="preserve">de: weniger (18/37, 67% ADV), es: menos (14/37, 95% ADV), fr: moins (6/37, 100% ADV), it: meno (13/37, 89% ADV)</t>
  </si>
  <si>
    <t xml:space="preserve">ekonomiskt och finansiellt</t>
  </si>
  <si>
    <t xml:space="preserve">socialt och kulturellt</t>
  </si>
  <si>
    <t xml:space="preserve">ekonomiskt och tekniskt</t>
  </si>
  <si>
    <t xml:space="preserve">klart och entydigt</t>
  </si>
  <si>
    <t xml:space="preserve">fr: clairement (7/36, 100% ADV)</t>
  </si>
  <si>
    <t xml:space="preserve">här och var</t>
  </si>
  <si>
    <t xml:space="preserve">fr: là (12/45, 100% ADV)</t>
  </si>
  <si>
    <t xml:space="preserve">politiskt och socialt</t>
  </si>
  <si>
    <t xml:space="preserve">(ett) fritt och demokratiskt</t>
  </si>
  <si>
    <t xml:space="preserve">sist och slutligen</t>
  </si>
  <si>
    <t xml:space="preserve">de: letztendlich (4/21, 100% ADV), en: ultimately (4/21, 100% ADV), es: instancia (3/21, 100% NOUN)</t>
  </si>
  <si>
    <t xml:space="preserve">vänster och höger</t>
  </si>
  <si>
    <t xml:space="preserve">de: links (5/22, 81% NOUN), en: right (4/22, 51% NOUN)</t>
  </si>
  <si>
    <t xml:space="preserve">kors och tvärs</t>
  </si>
  <si>
    <t xml:space="preserve">en: breadth (3/21, 100% NOUN)</t>
  </si>
  <si>
    <t xml:space="preserve">uppifrån och ned</t>
  </si>
  <si>
    <t xml:space="preserve">de: unten (7/24, 100% ADV), en: top-down (3/24, 85% NOUN), es: arriba (4/24, 100% ADV), it: basso (3/24, 88% ADJ)</t>
  </si>
  <si>
    <t xml:space="preserve">(ett) objektivt och noggrant (sätt)</t>
  </si>
  <si>
    <t xml:space="preserve">de: strikt (5/28, 78% ADJ), fr: rigueur (22/28, 100% NOUN)</t>
  </si>
  <si>
    <t xml:space="preserve">positivt eller negativt</t>
  </si>
  <si>
    <t xml:space="preserve">tusentals och åter (tusentals)</t>
  </si>
  <si>
    <t xml:space="preserve">de: Abertausende (3/22, 67% NOUN), fr: milliers (6/22, 100% NOUN)</t>
  </si>
  <si>
    <t xml:space="preserve">även och framför (allt)</t>
  </si>
  <si>
    <t xml:space="preserve">precis som tidigare</t>
  </si>
  <si>
    <t xml:space="preserve">fysiskt och psykiskt</t>
  </si>
  <si>
    <t xml:space="preserve">omedelbart och villkorslöst</t>
  </si>
  <si>
    <t xml:space="preserve">effektivt och snabbt</t>
  </si>
  <si>
    <t xml:space="preserve">mer än tillräckligt</t>
  </si>
  <si>
    <t xml:space="preserve">om och hur</t>
  </si>
  <si>
    <t xml:space="preserve">hit och dit</t>
  </si>
  <si>
    <t xml:space="preserve">före eller efter</t>
  </si>
  <si>
    <t xml:space="preserve">socialt och politiskt</t>
  </si>
  <si>
    <t xml:space="preserve">offentligt och privat</t>
  </si>
  <si>
    <t xml:space="preserve">(ett) öppet och ärligt</t>
  </si>
  <si>
    <t xml:space="preserve">en: squarely (3/25, 100% ADV)</t>
  </si>
  <si>
    <t xml:space="preserve">tydligt och bestämt</t>
  </si>
  <si>
    <t xml:space="preserve">de: deutlich (3/26, 100% ADJ)</t>
  </si>
  <si>
    <t xml:space="preserve">om och men</t>
  </si>
  <si>
    <t xml:space="preserve">regionalt och lokalt</t>
  </si>
  <si>
    <t xml:space="preserve">politiskt och militärt</t>
  </si>
  <si>
    <t xml:space="preserve">precis som förut</t>
  </si>
  <si>
    <t xml:space="preserve">kvalitativt och kvantitativt</t>
  </si>
  <si>
    <t xml:space="preserve">mer än tidigare</t>
  </si>
  <si>
    <t xml:space="preserve">precis som med</t>
  </si>
  <si>
    <t xml:space="preserve">(både) länge och väl</t>
  </si>
  <si>
    <t xml:space="preserve">de: ausführlich (3/24, 100% ADJ)</t>
  </si>
  <si>
    <t xml:space="preserve">finansiellt och tekniskt</t>
  </si>
  <si>
    <t xml:space="preserve">längre och längre</t>
  </si>
  <si>
    <t xml:space="preserve">de: weiter (3/21, 92% ADV), es: más (3/21, 100% ADV), fr: plus (5/21, 98% ADV), it: più (3/21, 98% ADV)</t>
  </si>
  <si>
    <t xml:space="preserve">när och var</t>
  </si>
  <si>
    <t xml:space="preserve">fr: où (4/23, 96% PRON), it: dove (3/23, 99% ADV)</t>
  </si>
  <si>
    <t xml:space="preserve">ekologiskt och socialt</t>
  </si>
  <si>
    <t xml:space="preserve">socialt och ekologiskt (hållbar)</t>
  </si>
  <si>
    <t xml:space="preserve">var och hur</t>
  </si>
  <si>
    <t xml:space="preserve">medvetet eller omedvetet</t>
  </si>
  <si>
    <t xml:space="preserve">fr: consciemment (6/13, 100% ADV), it: consapevolmente (5/13, 100% ADV)</t>
  </si>
  <si>
    <t xml:space="preserve">(både) inåt och utåt</t>
  </si>
  <si>
    <t xml:space="preserve">es: externamente (2/13, 100% ADV)</t>
  </si>
  <si>
    <t xml:space="preserve">(ett) positivt och konstruktivt</t>
  </si>
  <si>
    <t xml:space="preserve">snarare än till</t>
  </si>
  <si>
    <t xml:space="preserve">mer än gärna</t>
  </si>
  <si>
    <t xml:space="preserve">nerifrån och upp</t>
  </si>
  <si>
    <t xml:space="preserve">de: oben (5/14, 100% ADV), es: arriba (3/14, 100% ADV), fr: ascendant (3/14, 50% NOUN)</t>
  </si>
  <si>
    <t xml:space="preserve">snabbt och beslutsamt</t>
  </si>
  <si>
    <t xml:space="preserve">kvantitativt och kvalitativt</t>
  </si>
  <si>
    <t xml:space="preserve">moraliskt och politiskt</t>
  </si>
  <si>
    <t xml:space="preserve">(såväl) politiskt som ekonomiskt</t>
  </si>
  <si>
    <t xml:space="preserve">(så) gott som omöjligt</t>
  </si>
  <si>
    <t xml:space="preserve">hur och var</t>
  </si>
  <si>
    <t xml:space="preserve">es: cuándo (2/19, 100% ADV)</t>
  </si>
  <si>
    <t xml:space="preserve">enkelt och effektivt</t>
  </si>
  <si>
    <t xml:space="preserve">(så) gott som enhälligt</t>
  </si>
  <si>
    <t xml:space="preserve">politiskt och moraliskt</t>
  </si>
  <si>
    <t xml:space="preserve">hundratals eller tusentals</t>
  </si>
  <si>
    <t xml:space="preserve">de: Hunderttausende (2/11, 100% NOUN)</t>
  </si>
  <si>
    <t xml:space="preserve">bättre än tidigare</t>
  </si>
  <si>
    <t xml:space="preserve">precis som för</t>
  </si>
  <si>
    <t xml:space="preserve">bättre och snabbare</t>
  </si>
  <si>
    <t xml:space="preserve">es: más (2/20, 100% ADV), fr: plus (2/20, 98% ADV)</t>
  </si>
  <si>
    <t xml:space="preserve">hur och varför</t>
  </si>
  <si>
    <t xml:space="preserve">es: cómo (2/18, 78% ADV)</t>
  </si>
  <si>
    <t xml:space="preserve">(som) allt som oftast</t>
  </si>
  <si>
    <t xml:space="preserve">långsamt men säkert</t>
  </si>
  <si>
    <t xml:space="preserve">alltid och överallt</t>
  </si>
  <si>
    <t xml:space="preserve">fr: partout (3/13, 100% ADV)</t>
  </si>
  <si>
    <t xml:space="preserve">(både) innanför och utanför</t>
  </si>
  <si>
    <t xml:space="preserve">offentligt eller privat</t>
  </si>
  <si>
    <t xml:space="preserve">snabbt och flexibelt</t>
  </si>
  <si>
    <t xml:space="preserve">(är) nu eller aldrig</t>
  </si>
  <si>
    <t xml:space="preserve">tekniskt och politiskt</t>
  </si>
  <si>
    <t xml:space="preserve">(både) individuellt och kollektivt</t>
  </si>
  <si>
    <t xml:space="preserve">politiskt och rättsligt</t>
  </si>
  <si>
    <t xml:space="preserve">es: policial (2/18, 100% ADJ)</t>
  </si>
  <si>
    <t xml:space="preserve">snarare än för</t>
  </si>
  <si>
    <t xml:space="preserve">(både) nationellt och internationellt</t>
  </si>
  <si>
    <t xml:space="preserve">ständigt och jämt</t>
  </si>
  <si>
    <t xml:space="preserve">de: immer (2/12, 100% ADV), en: keep (2/12, 100% VERB)</t>
  </si>
  <si>
    <t xml:space="preserve">indirekt eller direkt</t>
  </si>
  <si>
    <t xml:space="preserve">bättre än så</t>
  </si>
  <si>
    <t xml:space="preserve">lugnt och sansat</t>
  </si>
  <si>
    <t xml:space="preserve">de: Ruhe (2/11, 100% NOUN), en: calmly (6/11, 100% ADV), fr: calmement (4/11, 100% ADV), it: calma (2/11, 75% NOUN)</t>
  </si>
  <si>
    <t xml:space="preserve">(både) hemma och utomlands</t>
  </si>
  <si>
    <t xml:space="preserve">es: fuera (2/11, 56% ADV)</t>
  </si>
  <si>
    <t xml:space="preserve">(ett) öppet och konstruktivt (sätt)</t>
  </si>
  <si>
    <t xml:space="preserve">kulturellt och ekonomiskt</t>
  </si>
  <si>
    <t xml:space="preserve">(ett) snabbt och framgångsrikt</t>
  </si>
  <si>
    <t xml:space="preserve">effektivare och snabbare</t>
  </si>
  <si>
    <t xml:space="preserve">snabbt och enkelt</t>
  </si>
  <si>
    <t xml:space="preserve">med eller inte</t>
  </si>
  <si>
    <t xml:space="preserve">enbart och uteslutande</t>
  </si>
  <si>
    <t xml:space="preserve">fr: exclusivement (2/9, 100% ADV)</t>
  </si>
  <si>
    <t xml:space="preserve">ekonomiskt och kulturellt</t>
  </si>
  <si>
    <t xml:space="preserve">nationellt eller regionalt</t>
  </si>
  <si>
    <t xml:space="preserve">snabbt och smidigt</t>
  </si>
  <si>
    <t xml:space="preserve">en: speed (2/13, 54% NOUN), fr: accélérer (2/13, 100% VERB)</t>
  </si>
  <si>
    <t xml:space="preserve">ärligt och öppet</t>
  </si>
  <si>
    <t xml:space="preserve">(både) på och utanför</t>
  </si>
  <si>
    <t xml:space="preserve">in och ut (ur)</t>
  </si>
  <si>
    <t xml:space="preserve">avsiktligt eller oavsiktligt</t>
  </si>
  <si>
    <t xml:space="preserve">fullständigt och effektivt</t>
  </si>
  <si>
    <t xml:space="preserve">i och omkring</t>
  </si>
  <si>
    <t xml:space="preserve">sällan eller aldrig</t>
  </si>
  <si>
    <t xml:space="preserve">ekonomiskt och miljömässigt</t>
  </si>
  <si>
    <t xml:space="preserve">fullständigt eller delvis</t>
  </si>
  <si>
    <t xml:space="preserve">effektivt och flexibelt</t>
  </si>
  <si>
    <t xml:space="preserve">varför och hur</t>
  </si>
  <si>
    <t xml:space="preserve">länge och hårt</t>
  </si>
  <si>
    <t xml:space="preserve">miljömässigt och socialt</t>
  </si>
  <si>
    <t xml:space="preserve">omedelbart och ovillkorligen</t>
  </si>
  <si>
    <t xml:space="preserve">(ett) korrekt och effektivt</t>
  </si>
  <si>
    <t xml:space="preserve">mer än enbart</t>
  </si>
  <si>
    <t xml:space="preserve">vart som helst</t>
  </si>
  <si>
    <t xml:space="preserve">en: anywhere (10/14, 100% ADV), es: cualquier (3/14, 100% DET), it: ovunque (2/14, 100% ADV)</t>
  </si>
  <si>
    <t xml:space="preserve">rättsligt och politiskt</t>
  </si>
  <si>
    <t xml:space="preserve">kulturellt och politiskt</t>
  </si>
  <si>
    <t xml:space="preserve">si eller så</t>
  </si>
  <si>
    <t xml:space="preserve">de: so (2/10, 62% ADV), fr: cela (2/10, 99% PRON)</t>
  </si>
  <si>
    <t xml:space="preserve">nationellt och regionalt</t>
  </si>
  <si>
    <t xml:space="preserve">hundratals och tusentals</t>
  </si>
  <si>
    <t xml:space="preserve">uppifrån och ner</t>
  </si>
  <si>
    <t xml:space="preserve">de: unten (2/9, 100% ADV), es: abajo (2/9, 100% ADV)</t>
  </si>
  <si>
    <t xml:space="preserve">nu och inte</t>
  </si>
  <si>
    <t xml:space="preserve">fysiskt och mentalt</t>
  </si>
  <si>
    <t xml:space="preserve">lätt och snabbt</t>
  </si>
  <si>
    <t xml:space="preserve">snarare än bara</t>
  </si>
  <si>
    <t xml:space="preserve">fullständigt och korrekt</t>
  </si>
  <si>
    <t xml:space="preserve">sönder och samman</t>
  </si>
  <si>
    <t xml:space="preserve">en: up (2/7, 97% ADV)</t>
  </si>
  <si>
    <t xml:space="preserve">hundratals och åter (hundratals)</t>
  </si>
  <si>
    <t xml:space="preserve">de: Hunderte (2/9, 92% NOUN)</t>
  </si>
  <si>
    <t xml:space="preserve">kulturellt och historiskt</t>
  </si>
  <si>
    <t xml:space="preserve">högt och ljudligt</t>
  </si>
  <si>
    <t xml:space="preserve">en: loud (4/8, 86% ADJ), fr: fort (3/8, 48% ADV)</t>
  </si>
  <si>
    <t xml:space="preserve">direkt och omedelbart</t>
  </si>
  <si>
    <t xml:space="preserve">ärligt och uppriktigt</t>
  </si>
  <si>
    <t xml:space="preserve">en: honest (2/9, 100% ADJ), it: sincera (2/9, 93% ADJ)</t>
  </si>
  <si>
    <t xml:space="preserve">snabbt och fullständigt</t>
  </si>
  <si>
    <t xml:space="preserve">fritt och säkert</t>
  </si>
  <si>
    <t xml:space="preserve">ekonomiskt och kommersiellt</t>
  </si>
  <si>
    <t xml:space="preserve">inrikes och utrikes</t>
  </si>
  <si>
    <t xml:space="preserve">mer än nog</t>
  </si>
  <si>
    <t xml:space="preserve">en: amply (4/12, 100% ADV), fr: amplement (3/12, 100% ADV)</t>
  </si>
  <si>
    <t xml:space="preserve">delvis eller helt</t>
  </si>
  <si>
    <t xml:space="preserve">åter och åter (igen)</t>
  </si>
  <si>
    <t xml:space="preserve">de: wieder (3/7, 100% ADV)</t>
  </si>
  <si>
    <t xml:space="preserve">si och så</t>
  </si>
  <si>
    <t xml:space="preserve">nära eller långt</t>
  </si>
  <si>
    <t xml:space="preserve">bra och effektivt</t>
  </si>
  <si>
    <t xml:space="preserve">snabbare och bättre</t>
  </si>
  <si>
    <t xml:space="preserve">it: più (2/14, 98% ADV)</t>
  </si>
  <si>
    <t xml:space="preserve">(förr) snarare än senare</t>
  </si>
  <si>
    <t xml:space="preserve">politiskt eller ekonomiskt</t>
  </si>
  <si>
    <t xml:space="preserve">ekologiskt och ekonomiskt</t>
  </si>
  <si>
    <t xml:space="preserve">modigt och beslutsamt</t>
  </si>
  <si>
    <t xml:space="preserve">öppet och tydligt</t>
  </si>
  <si>
    <t xml:space="preserve">en: transparently (2/16, 100% ADV)</t>
  </si>
  <si>
    <t xml:space="preserve">snarare än om</t>
  </si>
  <si>
    <t xml:space="preserve">bra och nödvändigt (att)</t>
  </si>
  <si>
    <t xml:space="preserve">så och så</t>
  </si>
  <si>
    <t xml:space="preserve">en: so (7/13, 62% ADV), fr: tel (2/13, 95% PRON)</t>
  </si>
  <si>
    <t xml:space="preserve">effektivt och demokratiskt</t>
  </si>
  <si>
    <t xml:space="preserve">hit eller dit</t>
  </si>
  <si>
    <t xml:space="preserve">inte som något</t>
  </si>
  <si>
    <t xml:space="preserve">gott eller ont</t>
  </si>
  <si>
    <t xml:space="preserve">nu och under</t>
  </si>
  <si>
    <t xml:space="preserve">hårdare och mer</t>
  </si>
  <si>
    <t xml:space="preserve">es: más (3/11, 100% ADV)</t>
  </si>
  <si>
    <t xml:space="preserve">kulturellt och socialt</t>
  </si>
  <si>
    <t xml:space="preserve">(så) snart och så (effektivt)</t>
  </si>
  <si>
    <t xml:space="preserve">fullständigt och omedelbart</t>
  </si>
  <si>
    <t xml:space="preserve">delvis eller principiellt</t>
  </si>
  <si>
    <t xml:space="preserve">(varken) ut eller in</t>
  </si>
  <si>
    <t xml:space="preserve">tryggt och säkert</t>
  </si>
  <si>
    <t xml:space="preserve">de: sicher (3/7, 77% ADJ), es: segura (3/7, 99% ADJ)</t>
  </si>
  <si>
    <t xml:space="preserve">överallt och alltid</t>
  </si>
  <si>
    <t xml:space="preserve">(såväl) ekonomiskt som politiskt</t>
  </si>
  <si>
    <t xml:space="preserve">bättre och bättre</t>
  </si>
  <si>
    <t xml:space="preserve">de: besser (5/13, 100% ADJ), es: mejor (8/13, 100% ADJ), fr: améliorer (2/13, 100% VERB), it: migliorando (2/13, 100% VERB)</t>
  </si>
  <si>
    <t xml:space="preserve">enkelt och billigt</t>
  </si>
  <si>
    <t xml:space="preserve">(såväl) ekonomiskt som socialt</t>
  </si>
  <si>
    <t xml:space="preserve">snabbt och noggrant</t>
  </si>
  <si>
    <t xml:space="preserve">konsekvent och beslutsamt</t>
  </si>
  <si>
    <t xml:space="preserve">lugnt och stilla</t>
  </si>
  <si>
    <t xml:space="preserve">es: tranquilidad (4/6, 100% NOUN), it: tranquillità (2/6, 100% NOUN)</t>
  </si>
  <si>
    <t xml:space="preserve">(såväl) direkt som indirekt</t>
  </si>
  <si>
    <t xml:space="preserve">snarare än tvärtom</t>
  </si>
  <si>
    <t xml:space="preserve">knappast eller inte (alls)</t>
  </si>
  <si>
    <t xml:space="preserve">de: nicht (2/8, 100% PRT), fr: pas (2/8, 98% ADV)</t>
  </si>
  <si>
    <t xml:space="preserve">utmärkt och mycket</t>
  </si>
  <si>
    <t xml:space="preserve">lokalt eller regionalt</t>
  </si>
  <si>
    <t xml:space="preserve">ekonomiskt eller socialt</t>
  </si>
  <si>
    <t xml:space="preserve">etiskt och moraliskt</t>
  </si>
  <si>
    <t xml:space="preserve">miljömässigt och ekonomiskt</t>
  </si>
  <si>
    <t xml:space="preserve">rättsligt och ekonomiskt</t>
  </si>
  <si>
    <t xml:space="preserve">(agerar) gemensamt och beslutsamt</t>
  </si>
  <si>
    <t xml:space="preserve">tillfälligt eller permanent</t>
  </si>
  <si>
    <t xml:space="preserve">politiskt och kulturellt</t>
  </si>
  <si>
    <t xml:space="preserve">(ett) säkert och effektivt</t>
  </si>
  <si>
    <t xml:space="preserve">politiskt och finansiellt</t>
  </si>
  <si>
    <t xml:space="preserve">aktivt och konstruktivt</t>
  </si>
  <si>
    <t xml:space="preserve">snabbt och lätt</t>
  </si>
  <si>
    <t xml:space="preserve">framåt och inte (bakåt)</t>
  </si>
  <si>
    <t xml:space="preserve">åter och återigen</t>
  </si>
  <si>
    <t xml:space="preserve">de: wieder (2/5, 100% ADV), fr: encore (2/5, 100% ADV)</t>
  </si>
  <si>
    <t xml:space="preserve">uppåt eller nedåt</t>
  </si>
  <si>
    <t xml:space="preserve">sent som igår</t>
  </si>
  <si>
    <t xml:space="preserve">nu som tidigare</t>
  </si>
  <si>
    <t xml:space="preserve">igen och igen</t>
  </si>
  <si>
    <t xml:space="preserve">de: wieder (3/6, 100% ADV), fr: répéter (2/6, 100% VERB)</t>
  </si>
  <si>
    <t xml:space="preserve">innanför eller utanför</t>
  </si>
  <si>
    <t xml:space="preserve">effektivt och kompetent</t>
  </si>
  <si>
    <t xml:space="preserve">(hur) länge som helst</t>
  </si>
  <si>
    <t xml:space="preserve">de: ewig (3/18, 100% ADJ), en: indefinitely (5/18, 100% ADV), es: indefinidamente (3/18, 100% ADV), fr: éternellement (3/18, 100% ADV), it: infinito (2/18, 68% NOUN)</t>
  </si>
  <si>
    <t xml:space="preserve">(ett) tydligt och konsekvent</t>
  </si>
  <si>
    <t xml:space="preserve">(för) lite och för (sent)</t>
  </si>
  <si>
    <t xml:space="preserve">ekonomiskt och militärt</t>
  </si>
  <si>
    <t xml:space="preserve">här eller där</t>
  </si>
  <si>
    <t xml:space="preserve">inåt som utåt</t>
  </si>
  <si>
    <t xml:space="preserve">(ett) objektivt och öppet (sätt)</t>
  </si>
  <si>
    <t xml:space="preserve">snabbare än tidigare</t>
  </si>
  <si>
    <t xml:space="preserve">nu som förr</t>
  </si>
  <si>
    <t xml:space="preserve">enkelt och snabbt</t>
  </si>
  <si>
    <t xml:space="preserve">objektivt och opartiskt</t>
  </si>
  <si>
    <t xml:space="preserve">(ett) politiskt och institutionellt</t>
  </si>
  <si>
    <t xml:space="preserve">nu som då</t>
  </si>
  <si>
    <t xml:space="preserve">bra och mycket</t>
  </si>
  <si>
    <t xml:space="preserve">fritt och obehindrat</t>
  </si>
  <si>
    <t xml:space="preserve">snabbt och kraftfullt</t>
  </si>
  <si>
    <t xml:space="preserve">smidigt och snabbt</t>
  </si>
  <si>
    <t xml:space="preserve">då som nu</t>
  </si>
  <si>
    <t xml:space="preserve">kraftfullt och beslutsamt</t>
  </si>
  <si>
    <t xml:space="preserve">politiskt och parlamentariskt</t>
  </si>
  <si>
    <t xml:space="preserve">närmare och mer</t>
  </si>
  <si>
    <t xml:space="preserve">es: más (3/10, 100% ADV)</t>
  </si>
  <si>
    <t xml:space="preserve">till eller inte</t>
  </si>
  <si>
    <t xml:space="preserve">militärt och ekonomiskt</t>
  </si>
  <si>
    <t xml:space="preserve">från eller till</t>
  </si>
  <si>
    <t xml:space="preserve">endast och allenast</t>
  </si>
  <si>
    <t xml:space="preserve">de: allein (2/4, 100% ADV)</t>
  </si>
  <si>
    <t xml:space="preserve">entydigt och klart</t>
  </si>
  <si>
    <t xml:space="preserve">fr: clairement (2/6, 100% ADV)</t>
  </si>
  <si>
    <t xml:space="preserve">historiskt och geografiskt</t>
  </si>
  <si>
    <t xml:space="preserve">politiskt och ideologiskt</t>
  </si>
  <si>
    <t xml:space="preserve">länge och intensivt</t>
  </si>
  <si>
    <t xml:space="preserve">fr: longuement (2/6, 100% ADV)</t>
  </si>
  <si>
    <t xml:space="preserve">strategiskt och ekonomiskt</t>
  </si>
  <si>
    <t xml:space="preserve">inte som tidigare (står)</t>
  </si>
  <si>
    <t xml:space="preserve">mer än allt (annat)</t>
  </si>
  <si>
    <t xml:space="preserve">fr: plus (2/10, 98% ADV)</t>
  </si>
  <si>
    <t xml:space="preserve">(både) här och på</t>
  </si>
  <si>
    <t xml:space="preserve">miljontals och åter (miljontals)</t>
  </si>
  <si>
    <t xml:space="preserve">(mer) relevant än någonsin</t>
  </si>
  <si>
    <t xml:space="preserve">snarare än något</t>
  </si>
  <si>
    <t xml:space="preserve">kulturellt och språkligt</t>
  </si>
  <si>
    <t xml:space="preserve">snarare än mindre</t>
  </si>
  <si>
    <t xml:space="preserve">(ett) effektivt och framgångsrikt</t>
  </si>
  <si>
    <t xml:space="preserve">bra och dåligt</t>
  </si>
  <si>
    <t xml:space="preserve">hårt och länge</t>
  </si>
  <si>
    <t xml:space="preserve">när eller hur</t>
  </si>
  <si>
    <t xml:space="preserve">nära och konstruktivt (samarbete)</t>
  </si>
  <si>
    <t xml:space="preserve">snabbt och konstruktivt</t>
  </si>
  <si>
    <t xml:space="preserve">inifrån och utifrån</t>
  </si>
  <si>
    <t xml:space="preserve">es: externamente (2/5, 100% ADV)</t>
  </si>
  <si>
    <t xml:space="preserve">offentligt som privat</t>
  </si>
  <si>
    <t xml:space="preserve">nu och framöver</t>
  </si>
  <si>
    <t xml:space="preserve">kulturellt och religiöst</t>
  </si>
  <si>
    <t xml:space="preserve">kulturellt eller religiöst</t>
  </si>
  <si>
    <t xml:space="preserve">ekonomiskt utan även</t>
  </si>
  <si>
    <t xml:space="preserve">utan</t>
  </si>
  <si>
    <t xml:space="preserve">ekonomiskt eller politiskt</t>
  </si>
  <si>
    <t xml:space="preserve">effektivt och konsekvent</t>
  </si>
  <si>
    <t xml:space="preserve">ekonomiskt och ekologiskt</t>
  </si>
  <si>
    <t xml:space="preserve">personligen och för</t>
  </si>
  <si>
    <t xml:space="preserve">ekonomiskt och moraliskt</t>
  </si>
  <si>
    <t xml:space="preserve">intressant och bra</t>
  </si>
  <si>
    <t xml:space="preserve">(in) i och ut (ur)</t>
  </si>
  <si>
    <t xml:space="preserve">ofta och gärna</t>
  </si>
  <si>
    <t xml:space="preserve">precis som om</t>
  </si>
  <si>
    <t xml:space="preserve">(bara) ekonomiskt utan också</t>
  </si>
  <si>
    <t xml:space="preserve">(så) gott som dagligen</t>
  </si>
  <si>
    <t xml:space="preserve">(så) gott som helt</t>
  </si>
  <si>
    <t xml:space="preserve">snabbt och bra</t>
  </si>
  <si>
    <t xml:space="preserve">över eller under</t>
  </si>
  <si>
    <t xml:space="preserve">österut och söderut</t>
  </si>
  <si>
    <t xml:space="preserve">juridiskt och politiskt</t>
  </si>
  <si>
    <t xml:space="preserve">var och när</t>
  </si>
  <si>
    <t xml:space="preserve">när och varför</t>
  </si>
  <si>
    <t xml:space="preserve">implicit eller explicit</t>
  </si>
  <si>
    <t xml:space="preserve">(ett) bra och konstruktivt</t>
  </si>
  <si>
    <t xml:space="preserve">kollektivt och individuellt</t>
  </si>
  <si>
    <t xml:space="preserve">demokratiskt och socialt</t>
  </si>
  <si>
    <t xml:space="preserve">endast och uteslutande</t>
  </si>
  <si>
    <t xml:space="preserve">alls eller bara</t>
  </si>
  <si>
    <t xml:space="preserve">tekniskt eller ekonomiskt</t>
  </si>
  <si>
    <t xml:space="preserve">tydligt och exakt</t>
  </si>
  <si>
    <t xml:space="preserve">snabbt och säkert</t>
  </si>
  <si>
    <t xml:space="preserve">aktivt eller passivt</t>
  </si>
  <si>
    <t xml:space="preserve">nationellt som internationellt</t>
  </si>
  <si>
    <t xml:space="preserve">politiskt och strategiskt</t>
  </si>
  <si>
    <t xml:space="preserve">tydligare än så</t>
  </si>
  <si>
    <t xml:space="preserve">längre än enbart</t>
  </si>
  <si>
    <t xml:space="preserve">es: allá (2/7, 100% ADV)</t>
  </si>
  <si>
    <t xml:space="preserve">ekonomiskt och administrativt</t>
  </si>
  <si>
    <t xml:space="preserve">tidigare än så</t>
  </si>
  <si>
    <t xml:space="preserve">regelbundet och systematiskt</t>
  </si>
  <si>
    <t xml:space="preserve">ekonomiskt och strategiskt</t>
  </si>
  <si>
    <t xml:space="preserve">finansiellt och politiskt</t>
  </si>
  <si>
    <t xml:space="preserve">snabbt och billigt</t>
  </si>
  <si>
    <t xml:space="preserve">underförstått eller uttryckligen</t>
  </si>
  <si>
    <t xml:space="preserve">ut och in</t>
  </si>
  <si>
    <t xml:space="preserve">rätt eller inte</t>
  </si>
  <si>
    <t xml:space="preserve">djupare och djupare</t>
  </si>
  <si>
    <t xml:space="preserve">es: más (2/4, 100% ADV)</t>
  </si>
  <si>
    <t xml:space="preserve">finansiellt och ekonomiskt</t>
  </si>
  <si>
    <t xml:space="preserve">geografiskt och historiskt</t>
  </si>
  <si>
    <t xml:space="preserve">mer än endast</t>
  </si>
  <si>
    <t xml:space="preserve">klart och öppet</t>
  </si>
  <si>
    <t xml:space="preserve">(är) bra eller inte</t>
  </si>
  <si>
    <t xml:space="preserve">beslutsamt och kraftfullt</t>
  </si>
  <si>
    <t xml:space="preserve">kanske eller kanske</t>
  </si>
  <si>
    <t xml:space="preserve">skriftligen och muntligen</t>
  </si>
  <si>
    <t xml:space="preserve">omedelbart och fullständigt</t>
  </si>
  <si>
    <t xml:space="preserve">hur och med</t>
  </si>
  <si>
    <t xml:space="preserve">av och till</t>
  </si>
  <si>
    <t xml:space="preserve">mer än högst</t>
  </si>
  <si>
    <t xml:space="preserve">(så) snabbt och så</t>
  </si>
  <si>
    <t xml:space="preserve">här utan också</t>
  </si>
  <si>
    <t xml:space="preserve">tusentals eller hundratusentals</t>
  </si>
  <si>
    <t xml:space="preserve">längre än vanligt</t>
  </si>
  <si>
    <t xml:space="preserve">officiellt och inofficiellt</t>
  </si>
  <si>
    <t xml:space="preserve">realistiskt och praktiskt</t>
  </si>
  <si>
    <t xml:space="preserve">nationellt eller etniskt</t>
  </si>
  <si>
    <t xml:space="preserve">snabbt och positivt</t>
  </si>
  <si>
    <t xml:space="preserve">konstitutionellt och demokratiskt</t>
  </si>
  <si>
    <t xml:space="preserve">precis som vanligt</t>
  </si>
  <si>
    <t xml:space="preserve">mer än hittills</t>
  </si>
  <si>
    <t xml:space="preserve">politiskt och demokratiskt</t>
  </si>
  <si>
    <t xml:space="preserve">utåt och inåt</t>
  </si>
  <si>
    <t xml:space="preserve">lättare och mer</t>
  </si>
  <si>
    <t xml:space="preserve">(som) helst och när (som)</t>
  </si>
  <si>
    <t xml:space="preserve">militärt och politiskt</t>
  </si>
  <si>
    <t xml:space="preserve">effektivt och korrekt</t>
  </si>
  <si>
    <t xml:space="preserve">socialt som kulturellt</t>
  </si>
  <si>
    <t xml:space="preserve">utifrån och inifrån</t>
  </si>
  <si>
    <t xml:space="preserve">strikt och konsekvent</t>
  </si>
  <si>
    <t xml:space="preserve">snabbare och lättare</t>
  </si>
  <si>
    <t xml:space="preserve">kulturellt och etniskt</t>
  </si>
  <si>
    <t xml:space="preserve">rigoröst och effektivt</t>
  </si>
  <si>
    <t xml:space="preserve">bättre än någonsin</t>
  </si>
  <si>
    <t xml:space="preserve">annorlunda och bättre</t>
  </si>
  <si>
    <t xml:space="preserve">uppåt och nedåt</t>
  </si>
  <si>
    <t xml:space="preserve">(fullt) ut och effektivt</t>
  </si>
  <si>
    <t xml:space="preserve">bra och riktigt (att)</t>
  </si>
  <si>
    <t xml:space="preserve">fast och beslutsamt</t>
  </si>
  <si>
    <t xml:space="preserve">säkert eller inte</t>
  </si>
  <si>
    <t xml:space="preserve">nu och tidigare</t>
  </si>
  <si>
    <t xml:space="preserve">snabbare och mindre</t>
  </si>
  <si>
    <t xml:space="preserve">sinsemellan och med</t>
  </si>
  <si>
    <t xml:space="preserve">säkert och tryggt</t>
  </si>
  <si>
    <t xml:space="preserve">it: sicura (2/4, 100% ADJ)</t>
  </si>
  <si>
    <t xml:space="preserve">nu eller senare</t>
  </si>
  <si>
    <t xml:space="preserve">flexibelt och snabbt</t>
  </si>
  <si>
    <t xml:space="preserve">politiskt och administrativt</t>
  </si>
  <si>
    <t xml:space="preserve">demokratiskt och suveränt</t>
  </si>
  <si>
    <t xml:space="preserve">politiskt och säkerhetsmässigt</t>
  </si>
  <si>
    <t xml:space="preserve">tillsammans och med</t>
  </si>
  <si>
    <t xml:space="preserve">här och inte</t>
  </si>
  <si>
    <t xml:space="preserve">miljömässigt som ekonomiskt</t>
  </si>
  <si>
    <t xml:space="preserve">totalt och absolut</t>
  </si>
  <si>
    <t xml:space="preserve">sent eller inte</t>
  </si>
  <si>
    <t xml:space="preserve">konkret och påtagligt</t>
  </si>
  <si>
    <t xml:space="preserve">mindre och mer</t>
  </si>
  <si>
    <t xml:space="preserve">igår och idag</t>
  </si>
  <si>
    <t xml:space="preserve">tiotusentals och hundratusentals</t>
  </si>
  <si>
    <t xml:space="preserve">starkt och beslutsamt</t>
  </si>
  <si>
    <t xml:space="preserve">religiöst eller politiskt</t>
  </si>
  <si>
    <t xml:space="preserve">snabbare än hittills</t>
  </si>
  <si>
    <t xml:space="preserve">rättsligt eller praktiskt</t>
  </si>
  <si>
    <t xml:space="preserve">snabbt och konsekvent</t>
  </si>
  <si>
    <t xml:space="preserve">tillräckligt och regelbundet</t>
  </si>
  <si>
    <t xml:space="preserve">effektivt och praktiskt</t>
  </si>
  <si>
    <t xml:space="preserve">dåligt eller inte (alls)</t>
  </si>
  <si>
    <t xml:space="preserve">objektivt och subjektivt</t>
  </si>
  <si>
    <t xml:space="preserve">politiskt och tekniskt</t>
  </si>
  <si>
    <t xml:space="preserve">geografiskt och språkligt</t>
  </si>
  <si>
    <t xml:space="preserve">in eller ut</t>
  </si>
  <si>
    <t xml:space="preserve">politiskt eller rättsligt</t>
  </si>
  <si>
    <t xml:space="preserve">tyst och stilla</t>
  </si>
  <si>
    <t xml:space="preserve">en: quietly (2/3, 100% ADV)</t>
  </si>
  <si>
    <t xml:space="preserve">medvetet och avsiktligt</t>
  </si>
  <si>
    <t xml:space="preserve">tydligt och entydigt</t>
  </si>
  <si>
    <t xml:space="preserve">även och framförallt</t>
  </si>
  <si>
    <t xml:space="preserve">bra men inte</t>
  </si>
  <si>
    <t xml:space="preserve">längre och snabbare</t>
  </si>
  <si>
    <t xml:space="preserve">djupare än så</t>
  </si>
  <si>
    <t xml:space="preserve">mycket eller alltför</t>
  </si>
  <si>
    <t xml:space="preserve">direkt och konkret</t>
  </si>
  <si>
    <t xml:space="preserve">neutralt och opartiskt</t>
  </si>
  <si>
    <t xml:space="preserve">tydligt och objektivt</t>
  </si>
  <si>
    <t xml:space="preserve">bättre än hittills</t>
  </si>
  <si>
    <t xml:space="preserve">internt utan också</t>
  </si>
  <si>
    <t xml:space="preserve">uppströms som nedströms</t>
  </si>
  <si>
    <t xml:space="preserve">separat och inte</t>
  </si>
  <si>
    <t xml:space="preserve">symboliskt och politiskt</t>
  </si>
  <si>
    <t xml:space="preserve">bort än någonsin</t>
  </si>
  <si>
    <t xml:space="preserve">inte och därför</t>
  </si>
  <si>
    <t xml:space="preserve">korrekt och noggrant</t>
  </si>
  <si>
    <t xml:space="preserve">socialt och rättsligt</t>
  </si>
  <si>
    <t xml:space="preserve">bra och korrekt</t>
  </si>
  <si>
    <t xml:space="preserve">tiotals och åter</t>
  </si>
  <si>
    <t xml:space="preserve">när och fjärran</t>
  </si>
  <si>
    <t xml:space="preserve">där utan också</t>
  </si>
  <si>
    <t xml:space="preserve">bättre och närmare</t>
  </si>
  <si>
    <t xml:space="preserve">nu och då</t>
  </si>
  <si>
    <t xml:space="preserve">bakåt eller framåt</t>
  </si>
  <si>
    <t xml:space="preserve">inåt eller utåt</t>
  </si>
  <si>
    <t xml:space="preserve">kollektivt eller individuellt</t>
  </si>
  <si>
    <t xml:space="preserve">inrikes som utrikes</t>
  </si>
  <si>
    <t xml:space="preserve">även och kanske</t>
  </si>
  <si>
    <t xml:space="preserve">om varken mer</t>
  </si>
  <si>
    <t xml:space="preserve">varken</t>
  </si>
  <si>
    <t xml:space="preserve">snabbt och konkret</t>
  </si>
  <si>
    <t xml:space="preserve">kraftfullt och bestämt</t>
  </si>
  <si>
    <t xml:space="preserve">politiskt eller socialt</t>
  </si>
  <si>
    <t xml:space="preserve">framåt och bakåt</t>
  </si>
  <si>
    <t xml:space="preserve">tekniskt som politiskt</t>
  </si>
  <si>
    <t xml:space="preserve">för eller senare</t>
  </si>
  <si>
    <t xml:space="preserve">yrkesmässigt och privat</t>
  </si>
  <si>
    <t xml:space="preserve">av eller till (och)</t>
  </si>
  <si>
    <t xml:space="preserve">lagligt och demokratiskt</t>
  </si>
  <si>
    <t xml:space="preserve">gratis eller till</t>
  </si>
  <si>
    <t xml:space="preserve">tydligt och definitivt</t>
  </si>
  <si>
    <t xml:space="preserve">på och hur</t>
  </si>
  <si>
    <t xml:space="preserve">ytterligare och mer</t>
  </si>
  <si>
    <t xml:space="preserve">långsamt och stegvis</t>
  </si>
  <si>
    <t xml:space="preserve">bättre och mera</t>
  </si>
  <si>
    <t xml:space="preserve">snarare än hur</t>
  </si>
  <si>
    <t xml:space="preserve">materiellt och moraliskt</t>
  </si>
  <si>
    <t xml:space="preserve">snabbt och korrekt</t>
  </si>
  <si>
    <t xml:space="preserve">bokstavligen och bildligen</t>
  </si>
  <si>
    <t xml:space="preserve">även och just</t>
  </si>
  <si>
    <t xml:space="preserve">alls eller endast</t>
  </si>
  <si>
    <t xml:space="preserve">då och nu</t>
  </si>
  <si>
    <t xml:space="preserve">noggrant och objektivt</t>
  </si>
  <si>
    <t xml:space="preserve">först och sedan</t>
  </si>
  <si>
    <t xml:space="preserve">teoretiskt och praktiskt</t>
  </si>
  <si>
    <t xml:space="preserve">inomhus och utomhus</t>
  </si>
  <si>
    <t xml:space="preserve">offentligen eller enskilt</t>
  </si>
  <si>
    <t xml:space="preserve">uppströms och nedströms</t>
  </si>
  <si>
    <t xml:space="preserve">vaksamt och beslutsamt</t>
  </si>
  <si>
    <t xml:space="preserve">naturligtvis men också</t>
  </si>
  <si>
    <t xml:space="preserve">mänskligt och socialt</t>
  </si>
  <si>
    <t xml:space="preserve">tydligt och beslutsamt</t>
  </si>
  <si>
    <t xml:space="preserve">här utan även</t>
  </si>
  <si>
    <t xml:space="preserve">bokstavligen som bildligen</t>
  </si>
  <si>
    <t xml:space="preserve">de: Buchstaben (2/2, 100% NOUN)</t>
  </si>
  <si>
    <t xml:space="preserve">ordagrant eller innehållsmässigt</t>
  </si>
  <si>
    <t xml:space="preserve">uttryckligen eller underförstått</t>
  </si>
  <si>
    <t xml:space="preserve">innan som efteråt</t>
  </si>
  <si>
    <t xml:space="preserve">internt eller externt</t>
  </si>
  <si>
    <t xml:space="preserve">lugnt och tryggt</t>
  </si>
  <si>
    <t xml:space="preserve">mänskligt och ekonomiskt</t>
  </si>
  <si>
    <t xml:space="preserve">plus och minus</t>
  </si>
  <si>
    <t xml:space="preserve">politiskt och historiskt</t>
  </si>
  <si>
    <t xml:space="preserve">hur eller när</t>
  </si>
  <si>
    <t xml:space="preserve">politiskt och juridiskt</t>
  </si>
  <si>
    <t xml:space="preserve">litet eller inte</t>
  </si>
  <si>
    <t xml:space="preserve">omedelbart och kraftfullt</t>
  </si>
  <si>
    <t xml:space="preserve">längre och fortare</t>
  </si>
  <si>
    <t xml:space="preserve">tusentals eller miljontals</t>
  </si>
  <si>
    <t xml:space="preserve">där och inte</t>
  </si>
  <si>
    <t xml:space="preserve">korrekt och snabbt</t>
  </si>
  <si>
    <t xml:space="preserve">juridiskt och moraliskt</t>
  </si>
  <si>
    <t xml:space="preserve">här och även</t>
  </si>
  <si>
    <t xml:space="preserve">snabbt eller långsamt</t>
  </si>
  <si>
    <t xml:space="preserve">beslutsamt och snabbt</t>
  </si>
  <si>
    <t xml:space="preserve">fortare och fortare</t>
  </si>
  <si>
    <t xml:space="preserve">pragmatiskt och flexibelt</t>
  </si>
  <si>
    <t xml:space="preserve">indirekt och direkt</t>
  </si>
  <si>
    <t xml:space="preserve">lyckligt och väl</t>
  </si>
  <si>
    <t xml:space="preserve">andligen och bokstavligen</t>
  </si>
  <si>
    <t xml:space="preserve">frivilligt eller ofrivilligt</t>
  </si>
  <si>
    <t xml:space="preserve">inte som vanligt</t>
  </si>
  <si>
    <t xml:space="preserve">längre som tidigare</t>
  </si>
  <si>
    <t xml:space="preserve">enhälligt eller med</t>
  </si>
  <si>
    <t xml:space="preserve">konkret och positivt</t>
  </si>
  <si>
    <t xml:space="preserve">ordentligt och effektivt</t>
  </si>
  <si>
    <t xml:space="preserve">geografiskt och kulturellt</t>
  </si>
  <si>
    <t xml:space="preserve">enbart eller främst</t>
  </si>
  <si>
    <t xml:space="preserve">oavsiktligt eller avsiktligt</t>
  </si>
  <si>
    <t xml:space="preserve">konkret och praktiskt</t>
  </si>
  <si>
    <t xml:space="preserve">(mycket) snabbt och med</t>
  </si>
  <si>
    <t xml:space="preserve">snabbt och öppet</t>
  </si>
  <si>
    <t xml:space="preserve">tekniskt och rättsligt</t>
  </si>
  <si>
    <t xml:space="preserve">enskilt och gemensamt</t>
  </si>
  <si>
    <t xml:space="preserve">enträget och envist</t>
  </si>
  <si>
    <t xml:space="preserve">systematiskt och kontinuerligt</t>
  </si>
  <si>
    <t xml:space="preserve">omsorgsfullt och noggrant</t>
  </si>
  <si>
    <t xml:space="preserve">säkert och snabbt</t>
  </si>
  <si>
    <t xml:space="preserve">otvetydigt och klart</t>
  </si>
  <si>
    <t xml:space="preserve">mest eller minst</t>
  </si>
  <si>
    <t xml:space="preserve">öppet och uppriktigt</t>
  </si>
  <si>
    <t xml:space="preserve">snabbt och direkt</t>
  </si>
  <si>
    <t xml:space="preserve">tekniskt och materiellt</t>
  </si>
  <si>
    <t xml:space="preserve">till som mest</t>
  </si>
  <si>
    <t xml:space="preserve">politiskt och inte</t>
  </si>
  <si>
    <t xml:space="preserve">plötsligt och oväntat</t>
  </si>
  <si>
    <t xml:space="preserve">med och för</t>
  </si>
  <si>
    <t xml:space="preserve">snabbare än så</t>
  </si>
  <si>
    <t xml:space="preserve">ekonomiskt och demografiskt</t>
  </si>
  <si>
    <t xml:space="preserve">politiskt och intellektuellt</t>
  </si>
  <si>
    <t xml:space="preserve">gärna och ofta</t>
  </si>
  <si>
    <t xml:space="preserve">psykiskt och socialt</t>
  </si>
  <si>
    <t xml:space="preserve">helst och var</t>
  </si>
  <si>
    <t xml:space="preserve">offentligt eller enskilt</t>
  </si>
  <si>
    <t xml:space="preserve">då eller nu</t>
  </si>
  <si>
    <t xml:space="preserve">enskilt eller kollektivt</t>
  </si>
  <si>
    <t xml:space="preserve">tillsammans och inte</t>
  </si>
  <si>
    <t xml:space="preserve">politiskt eller materiellt</t>
  </si>
  <si>
    <t xml:space="preserve">ideologiskt och politiskt</t>
  </si>
  <si>
    <t xml:space="preserve">av och för</t>
  </si>
  <si>
    <t xml:space="preserve">enskilt och tillsammans</t>
  </si>
  <si>
    <t xml:space="preserve">geografiskt eller kulturellt</t>
  </si>
  <si>
    <t xml:space="preserve">effektivare och mindre</t>
  </si>
  <si>
    <t xml:space="preserve">inte eller bara</t>
  </si>
  <si>
    <t xml:space="preserve">formellt och oåterkalleligen</t>
  </si>
  <si>
    <t xml:space="preserve">tiotals eller till</t>
  </si>
  <si>
    <t xml:space="preserve">automatiskt och inte</t>
  </si>
  <si>
    <t xml:space="preserve">genast eller senast</t>
  </si>
  <si>
    <t xml:space="preserve">miljömässigt eller ekonomiskt</t>
  </si>
  <si>
    <t xml:space="preserve">längre än absolut</t>
  </si>
  <si>
    <t xml:space="preserve">tidigare och senare</t>
  </si>
  <si>
    <t xml:space="preserve">om eller inte</t>
  </si>
  <si>
    <t xml:space="preserve">upp eller inte</t>
  </si>
  <si>
    <t xml:space="preserve">gott som säkert</t>
  </si>
  <si>
    <t xml:space="preserve">effektivt och skickligt</t>
  </si>
  <si>
    <t xml:space="preserve">snabbt och friktionsfritt</t>
  </si>
  <si>
    <t xml:space="preserve">snabbt och grundligt</t>
  </si>
  <si>
    <t xml:space="preserve">omedelbart och effektivt</t>
  </si>
  <si>
    <t xml:space="preserve">fullständigt och snabbt</t>
  </si>
  <si>
    <t xml:space="preserve">konkret och snabbt</t>
  </si>
  <si>
    <t xml:space="preserve">för och mot</t>
  </si>
  <si>
    <t xml:space="preserve">alltid och enbart</t>
  </si>
  <si>
    <t xml:space="preserve">geografiskt eller religiöst</t>
  </si>
  <si>
    <t xml:space="preserve">framåt eller ej</t>
  </si>
  <si>
    <t xml:space="preserve">korrekt eller ej</t>
  </si>
  <si>
    <t xml:space="preserve">politiskt eller militärt</t>
  </si>
  <si>
    <t xml:space="preserve">politiskt eller moraliskt</t>
  </si>
  <si>
    <t xml:space="preserve">lättare och snabbare</t>
  </si>
  <si>
    <t xml:space="preserve">fysiskt och verbalt</t>
  </si>
  <si>
    <t xml:space="preserve">regionalt som internationellt</t>
  </si>
  <si>
    <t xml:space="preserve">juridiskt och tekniskt</t>
  </si>
  <si>
    <t xml:space="preserve">effektivt och mycket</t>
  </si>
  <si>
    <t xml:space="preserve">då eller då</t>
  </si>
  <si>
    <t xml:space="preserve">(strävar) efter och som</t>
  </si>
  <si>
    <t xml:space="preserve">ekonomiskt eller miljömässigt</t>
  </si>
  <si>
    <t xml:space="preserve">hit men inte</t>
  </si>
  <si>
    <t xml:space="preserve">kraftfullt och entydigt</t>
  </si>
  <si>
    <t xml:space="preserve">direkt och huvudsakligen</t>
  </si>
  <si>
    <t xml:space="preserve">gott som överallt</t>
  </si>
  <si>
    <t xml:space="preserve">enkelt och lätt</t>
  </si>
  <si>
    <t xml:space="preserve">avsiktligt eller ej</t>
  </si>
  <si>
    <t xml:space="preserve">intensivt och konstruktivt</t>
  </si>
  <si>
    <t xml:space="preserve">naturligtvis som vanligt</t>
  </si>
  <si>
    <t xml:space="preserve">på eller tillbaka</t>
  </si>
  <si>
    <t xml:space="preserve">mer än vanligt</t>
  </si>
  <si>
    <t xml:space="preserve">snarare än utifrån</t>
  </si>
  <si>
    <t xml:space="preserve">spontant och generöst</t>
  </si>
  <si>
    <t xml:space="preserve">inte eller knappt</t>
  </si>
  <si>
    <t xml:space="preserve">upp eller ned</t>
  </si>
  <si>
    <t xml:space="preserve">administrativt och politiskt</t>
  </si>
  <si>
    <t xml:space="preserve">formellt och skriftligt</t>
  </si>
  <si>
    <t xml:space="preserve">geografiskt och politiskt</t>
  </si>
  <si>
    <t xml:space="preserve">ovanför eller under</t>
  </si>
  <si>
    <t xml:space="preserve">sedan och fortfarande</t>
  </si>
  <si>
    <t xml:space="preserve">noggrant och grundligt</t>
  </si>
  <si>
    <t xml:space="preserve">här eller inte</t>
  </si>
  <si>
    <t xml:space="preserve">mindre än så</t>
  </si>
  <si>
    <t xml:space="preserve">sakta och gradvis</t>
  </si>
  <si>
    <t xml:space="preserve">snart och snabbt</t>
  </si>
  <si>
    <t xml:space="preserve">tydligt och direkt</t>
  </si>
  <si>
    <t xml:space="preserve">effektivt och med</t>
  </si>
  <si>
    <t xml:space="preserve">ekonomiskt och materiellt</t>
  </si>
  <si>
    <t xml:space="preserve">hårdare än tidigare</t>
  </si>
  <si>
    <t xml:space="preserve">mindre utan mer</t>
  </si>
  <si>
    <t xml:space="preserve">direkt och personligen</t>
  </si>
  <si>
    <t xml:space="preserve">vidare och så</t>
  </si>
  <si>
    <t xml:space="preserve">aktivt och framgångsrikt</t>
  </si>
  <si>
    <t xml:space="preserve">sparsamt eller t.o.m.</t>
  </si>
  <si>
    <t xml:space="preserve">kulturellt eller ekonomiskt</t>
  </si>
  <si>
    <t xml:space="preserve">snarare än enbart</t>
  </si>
  <si>
    <t xml:space="preserve">tillsammans och i</t>
  </si>
  <si>
    <t xml:space="preserve">tydligare än något</t>
  </si>
  <si>
    <t xml:space="preserve">konsekvent och trovärdigt</t>
  </si>
  <si>
    <t xml:space="preserve">inifrån och ut</t>
  </si>
  <si>
    <t xml:space="preserve">rättsligt och konstitutionellt</t>
  </si>
  <si>
    <t xml:space="preserve">ordentligt och inte</t>
  </si>
  <si>
    <t xml:space="preserve">nu och sedan</t>
  </si>
  <si>
    <t xml:space="preserve">också och framförallt</t>
  </si>
  <si>
    <t xml:space="preserve">under och före</t>
  </si>
  <si>
    <t xml:space="preserve">konsekvent och väl</t>
  </si>
  <si>
    <t xml:space="preserve">ekonomiskt och rättsligt</t>
  </si>
  <si>
    <t xml:space="preserve">överens eller inte</t>
  </si>
  <si>
    <t xml:space="preserve">målmedvetet och intensivt</t>
  </si>
  <si>
    <t xml:space="preserve">hur och hur</t>
  </si>
  <si>
    <t xml:space="preserve">ständigt och oavbrutet</t>
  </si>
  <si>
    <t xml:space="preserve">effektivt och säkert</t>
  </si>
  <si>
    <t xml:space="preserve">ekonomiskt och institutionellt</t>
  </si>
  <si>
    <t xml:space="preserve">militärt eller politiskt</t>
  </si>
  <si>
    <t xml:space="preserve">ingenstans och aldrig</t>
  </si>
  <si>
    <t xml:space="preserve">vidare och mer</t>
  </si>
  <si>
    <t xml:space="preserve">socialt och solidariskt</t>
  </si>
  <si>
    <t xml:space="preserve">gott som enbart</t>
  </si>
  <si>
    <t xml:space="preserve">längre och mer</t>
  </si>
  <si>
    <t xml:space="preserve">it: più (2/6, 98% ADV)</t>
  </si>
  <si>
    <t xml:space="preserve">snabbt och resolut</t>
  </si>
  <si>
    <t xml:space="preserve">hundratals eller till</t>
  </si>
  <si>
    <t xml:space="preserve">bättre och mindre</t>
  </si>
  <si>
    <t xml:space="preserve">nu eller om</t>
  </si>
  <si>
    <t xml:space="preserve">uppriktigt och hjärtligt</t>
  </si>
  <si>
    <t xml:space="preserve">logiskt och konsekvent</t>
  </si>
  <si>
    <t xml:space="preserve">av och på</t>
  </si>
  <si>
    <t xml:space="preserve">materiellt som politiskt</t>
  </si>
  <si>
    <t xml:space="preserve">(som) helst och inte</t>
  </si>
  <si>
    <t xml:space="preserve">om utan när</t>
  </si>
  <si>
    <t xml:space="preserve">långsamt och mödosamt</t>
  </si>
  <si>
    <t xml:space="preserve">också och kanske</t>
  </si>
  <si>
    <t xml:space="preserve">enkelt och direkt</t>
  </si>
  <si>
    <t xml:space="preserve">vidare eller inte</t>
  </si>
  <si>
    <t xml:space="preserve">snabbt och målmedvetet</t>
  </si>
  <si>
    <t xml:space="preserve">delvis eller fullständigt</t>
  </si>
  <si>
    <t xml:space="preserve">intensivt och länge</t>
  </si>
  <si>
    <t xml:space="preserve">bak och fram</t>
  </si>
  <si>
    <t xml:space="preserve">hem eller till</t>
  </si>
  <si>
    <t xml:space="preserve">grundligt och snabbt</t>
  </si>
  <si>
    <t xml:space="preserve">bara eller ens</t>
  </si>
  <si>
    <t xml:space="preserve">beslutsamt och konsekvent</t>
  </si>
  <si>
    <t xml:space="preserve">upp och inte</t>
  </si>
  <si>
    <t xml:space="preserve">allmänt och principiellt</t>
  </si>
  <si>
    <t xml:space="preserve">effektivt och konkret</t>
  </si>
  <si>
    <t xml:space="preserve">lätt och så</t>
  </si>
  <si>
    <t xml:space="preserve">på och inte</t>
  </si>
  <si>
    <t xml:space="preserve">effektivt och fullständigt</t>
  </si>
  <si>
    <t xml:space="preserve">offentligt och öppet</t>
  </si>
  <si>
    <t xml:space="preserve">för och endast</t>
  </si>
  <si>
    <t xml:space="preserve">effektivt eller inte</t>
  </si>
  <si>
    <t xml:space="preserve">avsiktligen eller av</t>
  </si>
  <si>
    <t xml:space="preserve">ofta eller hur</t>
  </si>
  <si>
    <t xml:space="preserve">förr och nu</t>
  </si>
  <si>
    <t xml:space="preserve">snabbt och generöst</t>
  </si>
  <si>
    <t xml:space="preserve">snabbare och tydligare</t>
  </si>
  <si>
    <t xml:space="preserve">lika eller ännu</t>
  </si>
  <si>
    <t xml:space="preserve">mer än normalt</t>
  </si>
  <si>
    <t xml:space="preserve">gemensamt och inte</t>
  </si>
  <si>
    <t xml:space="preserve">ytterligare och bättre</t>
  </si>
  <si>
    <t xml:space="preserve">oftare än så</t>
  </si>
  <si>
    <t xml:space="preserve">väl och effektivt</t>
  </si>
  <si>
    <t xml:space="preserve">fullständigt och aktivt</t>
  </si>
  <si>
    <t xml:space="preserve">lagligt och etiskt</t>
  </si>
  <si>
    <t xml:space="preserve">noga och uppmärksamt</t>
  </si>
  <si>
    <t xml:space="preserve">hårdare än någonsin</t>
  </si>
  <si>
    <t xml:space="preserve">negativt eller helt</t>
  </si>
  <si>
    <t xml:space="preserve">innan som efter</t>
  </si>
  <si>
    <t xml:space="preserve">gott som omedelbart</t>
  </si>
  <si>
    <t xml:space="preserve">fullständigt och noggrant</t>
  </si>
  <si>
    <t xml:space="preserve">precis som förr</t>
  </si>
  <si>
    <t xml:space="preserve">målmedvetet och systematiskt</t>
  </si>
  <si>
    <t xml:space="preserve">här och över</t>
  </si>
  <si>
    <t xml:space="preserve">tydligare eller mer</t>
  </si>
  <si>
    <t xml:space="preserve">offentligt och officiellt</t>
  </si>
  <si>
    <t xml:space="preserve">sedan och nu</t>
  </si>
  <si>
    <t xml:space="preserve">effektivt och bra</t>
  </si>
  <si>
    <t xml:space="preserve">nära och effektivt</t>
  </si>
  <si>
    <t xml:space="preserve">utförligt och intensivt</t>
  </si>
  <si>
    <t xml:space="preserve">fram och sedan</t>
  </si>
  <si>
    <t xml:space="preserve">snabbare och mera</t>
  </si>
  <si>
    <t xml:space="preserve">snabbare och grundligare</t>
  </si>
  <si>
    <t xml:space="preserve">fast och konsekvent</t>
  </si>
  <si>
    <t xml:space="preserve">fr: fermeté (2/3, 100% NOUN)</t>
  </si>
  <si>
    <t xml:space="preserve">försiktigt och omsorgsfullt</t>
  </si>
  <si>
    <t xml:space="preserve">snabbare än som</t>
  </si>
  <si>
    <t xml:space="preserve">uttryckligen eller indirekt</t>
  </si>
  <si>
    <t xml:space="preserve">korrekt eller inte</t>
  </si>
  <si>
    <t xml:space="preserve">kraftfullt och snabbt</t>
  </si>
  <si>
    <t xml:space="preserve">skyndsamt och flexibelt</t>
  </si>
  <si>
    <t xml:space="preserve">objektivt och förbehållslöst</t>
  </si>
  <si>
    <t xml:space="preserve">geografiskt utan också</t>
  </si>
  <si>
    <t xml:space="preserve">bättre och lättare</t>
  </si>
  <si>
    <t xml:space="preserve">formellt och juridiskt</t>
  </si>
  <si>
    <t xml:space="preserve">korrekt och exakt</t>
  </si>
  <si>
    <t xml:space="preserve">villkorslöst och omedelbart</t>
  </si>
  <si>
    <t xml:space="preserve">tillsammans eller inte</t>
  </si>
  <si>
    <t xml:space="preserve">regelbundet och utförligt</t>
  </si>
  <si>
    <t xml:space="preserve">längre än tidigare</t>
  </si>
  <si>
    <t xml:space="preserve">osv. Och när</t>
  </si>
  <si>
    <t xml:space="preserve">Och</t>
  </si>
  <si>
    <t xml:space="preserve">snabbare än någonsin</t>
  </si>
  <si>
    <t xml:space="preserve">ekonomiskt och skattemässigt</t>
  </si>
  <si>
    <t xml:space="preserve">precis som innan</t>
  </si>
  <si>
    <t xml:space="preserve">alls eller mycket</t>
  </si>
  <si>
    <t xml:space="preserve">tydligt och offentligt</t>
  </si>
  <si>
    <t xml:space="preserve">snabbt och varaktigt</t>
  </si>
  <si>
    <t xml:space="preserve">noggrant och fullständigt</t>
  </si>
  <si>
    <t xml:space="preserve">snabbare och snabbare</t>
  </si>
  <si>
    <t xml:space="preserve">de: schneller (2/3, 100% ADJ), it: veloce (2/3, 100% ADJ)</t>
  </si>
  <si>
    <t xml:space="preserve">offentligt och formellt</t>
  </si>
  <si>
    <t xml:space="preserve">medvetet och fritt</t>
  </si>
  <si>
    <t xml:space="preserve">enbart och direkt</t>
  </si>
  <si>
    <t xml:space="preserve">sedan men ännu</t>
  </si>
  <si>
    <t xml:space="preserve">finansiellt och institutionellt</t>
  </si>
  <si>
    <t xml:space="preserve">sedan eller mer</t>
  </si>
  <si>
    <t xml:space="preserve">effektivt och grundligt</t>
  </si>
  <si>
    <t xml:space="preserve">verkligen och uppriktigt</t>
  </si>
  <si>
    <t xml:space="preserve">energiskt och beslutsamt</t>
  </si>
  <si>
    <t xml:space="preserve">på och därför</t>
  </si>
  <si>
    <t xml:space="preserve">ordentligt och anständigt</t>
  </si>
  <si>
    <t xml:space="preserve">noggrant och uppmärksamt</t>
  </si>
  <si>
    <t xml:space="preserve">av eller tillsammans</t>
  </si>
  <si>
    <t xml:space="preserve">öppet och fritt</t>
  </si>
  <si>
    <t xml:space="preserve">helt eller tillfälligt</t>
  </si>
  <si>
    <t xml:space="preserve">politiskt utan också</t>
  </si>
  <si>
    <t xml:space="preserve">(och) inte som nu</t>
  </si>
  <si>
    <t xml:space="preserve">långsamt och byråkratiskt</t>
  </si>
  <si>
    <t xml:space="preserve">noggrant och med</t>
  </si>
  <si>
    <t xml:space="preserve">sedan och då</t>
  </si>
  <si>
    <t xml:space="preserve">direkt och fullständigt</t>
  </si>
  <si>
    <t xml:space="preserve">precist och noggrant</t>
  </si>
  <si>
    <t xml:space="preserve">religiöst och politiskt</t>
  </si>
  <si>
    <t xml:space="preserve">tillbaka och inte</t>
  </si>
  <si>
    <t xml:space="preserve">regelbundet och intensivt</t>
  </si>
  <si>
    <t xml:space="preserve">länge och mycket</t>
  </si>
  <si>
    <t xml:space="preserve">går och under</t>
  </si>
  <si>
    <t xml:space="preserve">aktivt och lojalt</t>
  </si>
  <si>
    <t xml:space="preserve">för som vanligt</t>
  </si>
  <si>
    <t xml:space="preserve">alls eller i</t>
  </si>
  <si>
    <t xml:space="preserve">bra eller ej</t>
  </si>
  <si>
    <t xml:space="preserve">mindre eller inte</t>
  </si>
  <si>
    <t xml:space="preserve">olämpligt och rentav</t>
  </si>
  <si>
    <t xml:space="preserve">skyndsamt och beslutsamt</t>
  </si>
  <si>
    <t xml:space="preserve">där eller inte</t>
  </si>
  <si>
    <t xml:space="preserve">från och till</t>
  </si>
  <si>
    <t xml:space="preserve">definitivt och omedelbart</t>
  </si>
  <si>
    <t xml:space="preserve">särskilt och uppriktigt</t>
  </si>
  <si>
    <t xml:space="preserve">tydligt och ärligt</t>
  </si>
  <si>
    <t xml:space="preserve">beslutsamt och modigt</t>
  </si>
  <si>
    <t xml:space="preserve">på och runt</t>
  </si>
  <si>
    <t xml:space="preserve">där och sedan</t>
  </si>
  <si>
    <t xml:space="preserve">utförligt och objektivt</t>
  </si>
  <si>
    <t xml:space="preserve">ifrån och oavsett</t>
  </si>
  <si>
    <t xml:space="preserve">offentligt och otvetydigt</t>
  </si>
  <si>
    <t xml:space="preserve">konkret och mycket</t>
  </si>
  <si>
    <t xml:space="preserve">regelbundet och kontinuerligt</t>
  </si>
  <si>
    <t xml:space="preserve">konsekvent och ihärdigt</t>
  </si>
  <si>
    <t xml:space="preserve">sedan och där</t>
  </si>
  <si>
    <t xml:space="preserve">mer och tydligare</t>
  </si>
  <si>
    <t xml:space="preserve">precis som överallt</t>
  </si>
  <si>
    <t xml:space="preserve">direkt och rakt</t>
  </si>
  <si>
    <t xml:space="preserve">politiskt och känslomässigt</t>
  </si>
  <si>
    <t xml:space="preserve">länge och målmedvetet</t>
  </si>
  <si>
    <t xml:space="preserve">tillbaka eller helt</t>
  </si>
  <si>
    <t xml:space="preserve">systematiskt och grundligt</t>
  </si>
  <si>
    <t xml:space="preserve">tidigare och mer</t>
  </si>
  <si>
    <t xml:space="preserve">snabbt och enhetligt</t>
  </si>
  <si>
    <t xml:space="preserve">alls eller inte</t>
  </si>
  <si>
    <t xml:space="preserve">länge och omsorgsfullt</t>
  </si>
  <si>
    <t xml:space="preserve">tidigare än vanligt</t>
  </si>
  <si>
    <t xml:space="preserve">effektivt och systematiskt</t>
  </si>
  <si>
    <t xml:space="preserve">systematiskt och regelbundet</t>
  </si>
  <si>
    <t xml:space="preserve">en: regularly (2/2, 100% ADV)</t>
  </si>
  <si>
    <t xml:space="preserve">avslutningsvis och när</t>
  </si>
  <si>
    <t xml:space="preserve">ofta och regelbundet</t>
  </si>
  <si>
    <t xml:space="preserve">öppet och direkt</t>
  </si>
  <si>
    <t xml:space="preserve">globalt och inte</t>
  </si>
  <si>
    <t xml:space="preserve">först och därefter</t>
  </si>
  <si>
    <t xml:space="preserve">positivt och snabbt</t>
  </si>
  <si>
    <t xml:space="preserve">sedan eller så</t>
  </si>
  <si>
    <t xml:space="preserve">omedelbart och slutgiltigt</t>
  </si>
  <si>
    <t xml:space="preserve">bättre och mycket</t>
  </si>
  <si>
    <t xml:space="preserve">sakligt och konstruktivt</t>
  </si>
  <si>
    <t xml:space="preserve">aktivt och engagerat</t>
  </si>
  <si>
    <t xml:space="preserve">individuellt och gemensamt</t>
  </si>
  <si>
    <t xml:space="preserve">ärligt och effektivt</t>
  </si>
  <si>
    <t xml:space="preserve">regelbundet och offentligt</t>
  </si>
  <si>
    <t xml:space="preserve">samtidigt och omedelbart</t>
  </si>
  <si>
    <t xml:space="preserve">hellre än senare</t>
  </si>
  <si>
    <t xml:space="preserve">knappt eller inte</t>
  </si>
  <si>
    <t xml:space="preserve">effektivt och kraftfullt</t>
  </si>
  <si>
    <t xml:space="preserve">intensivt och mycket</t>
  </si>
  <si>
    <t xml:space="preserve">verkligen och konkret</t>
  </si>
  <si>
    <t xml:space="preserve">bättre än när</t>
  </si>
  <si>
    <t xml:space="preserve">när och där</t>
  </si>
  <si>
    <t xml:space="preserve">bråttom och varför</t>
  </si>
  <si>
    <t xml:space="preserve">inte eller ännu</t>
  </si>
  <si>
    <t xml:space="preserve">tidigare eller senare</t>
  </si>
  <si>
    <t xml:space="preserve">ekonomiskt och industriellt</t>
  </si>
  <si>
    <t xml:space="preserve">konsekvent och snabbt</t>
  </si>
  <si>
    <t xml:space="preserve">dessförinnan och därefter</t>
  </si>
  <si>
    <t xml:space="preserve">långsamt och svårt</t>
  </si>
  <si>
    <t xml:space="preserve">tekniskt och institutionellt</t>
  </si>
  <si>
    <t xml:space="preserve">av och i</t>
  </si>
  <si>
    <t xml:space="preserve">beslutsamt och solidariskt</t>
  </si>
  <si>
    <t xml:space="preserve">mer och inte (mindre)</t>
  </si>
  <si>
    <t xml:space="preserve">snabbt och väl</t>
  </si>
  <si>
    <t xml:space="preserve">radikalt och snabbt</t>
  </si>
  <si>
    <t xml:space="preserve">försiktigt och mycket</t>
  </si>
  <si>
    <t xml:space="preserve">beslutsamt och effektivt</t>
  </si>
  <si>
    <t xml:space="preserve">rättsligt och moraliskt</t>
  </si>
  <si>
    <t xml:space="preserve">fram och även</t>
  </si>
  <si>
    <t xml:space="preserve">helt eller åtminstone</t>
  </si>
  <si>
    <t xml:space="preserve">mer än rent</t>
  </si>
  <si>
    <t xml:space="preserve">korrekt och konsekvent</t>
  </si>
  <si>
    <t xml:space="preserve">fritt och tryggt</t>
  </si>
  <si>
    <t xml:space="preserve">tidigare eller kanske</t>
  </si>
  <si>
    <t xml:space="preserve">juridiskt och rättsligt</t>
  </si>
  <si>
    <t xml:space="preserve">öppet och fullständigt</t>
  </si>
  <si>
    <t xml:space="preserve">vidare och om</t>
  </si>
  <si>
    <t xml:space="preserve">konsekvent och öppet</t>
  </si>
  <si>
    <t xml:space="preserve">tydligt och drastiskt</t>
  </si>
  <si>
    <t xml:space="preserve">nära och intensivt</t>
  </si>
  <si>
    <t xml:space="preserve">ned och sedan</t>
  </si>
  <si>
    <t xml:space="preserve">noga och grundligt</t>
  </si>
  <si>
    <t xml:space="preserve">korrekt och professionellt</t>
  </si>
  <si>
    <t xml:space="preserve">effektivt och så</t>
  </si>
  <si>
    <t xml:space="preserve">konsekvent och tydligt</t>
  </si>
  <si>
    <t xml:space="preserve">ovan och även</t>
  </si>
  <si>
    <t xml:space="preserve">däribland och särskilt</t>
  </si>
  <si>
    <t xml:space="preserve">lugnt och bestämt</t>
  </si>
  <si>
    <t xml:space="preserve">vidare än så</t>
  </si>
  <si>
    <t xml:space="preserve">tillsammans och samtidigt</t>
  </si>
  <si>
    <t xml:space="preserve">åt och inte</t>
  </si>
  <si>
    <t xml:space="preserve">mer och mindre</t>
  </si>
  <si>
    <t xml:space="preserve">med och om</t>
  </si>
  <si>
    <t xml:space="preserve">demokratiskt och legitimt</t>
  </si>
  <si>
    <t xml:space="preserve">tekniskt och juridiskt</t>
  </si>
  <si>
    <t xml:space="preserve">korrekt och verkligen</t>
  </si>
  <si>
    <t xml:space="preserve">närmare och närmare</t>
  </si>
  <si>
    <t xml:space="preserve">med och inte</t>
  </si>
  <si>
    <t xml:space="preserve">legitimt och demokratiskt</t>
  </si>
  <si>
    <t xml:space="preserve">korrekt och sakligt</t>
  </si>
  <si>
    <t xml:space="preserve">konsekvent och lika</t>
  </si>
  <si>
    <t xml:space="preserve">emot eller så</t>
  </si>
  <si>
    <t xml:space="preserve">effektivt och aktivt</t>
  </si>
  <si>
    <t xml:space="preserve">fram och för</t>
  </si>
  <si>
    <t xml:space="preserve">effektivt och proportionellt</t>
  </si>
  <si>
    <t xml:space="preserve">lugnt och med</t>
  </si>
  <si>
    <t xml:space="preserve">tidigare och varför</t>
  </si>
  <si>
    <t xml:space="preserve">fullständigt och enhälligt</t>
  </si>
  <si>
    <t xml:space="preserve">sent och inte</t>
  </si>
  <si>
    <t xml:space="preserve">omedelbart och totalt</t>
  </si>
  <si>
    <t xml:space="preserve">effektivt och ekonomiskt</t>
  </si>
  <si>
    <t xml:space="preserve">intensivt än någonsin</t>
  </si>
  <si>
    <t xml:space="preserve">ibland men inte</t>
  </si>
  <si>
    <t xml:space="preserve">stolt men inte</t>
  </si>
  <si>
    <t xml:space="preserve">fel utan snarare</t>
  </si>
  <si>
    <t xml:space="preserve">frivilligt och eventuellt</t>
  </si>
  <si>
    <t xml:space="preserve">precis som så</t>
  </si>
  <si>
    <t xml:space="preserve">vidare och djupare</t>
  </si>
  <si>
    <t xml:space="preserve">nära och långt</t>
  </si>
  <si>
    <t xml:space="preserve">dit och tillbaka</t>
  </si>
  <si>
    <t xml:space="preserve">fortfarande och alltid</t>
  </si>
  <si>
    <t xml:space="preserve">kulturellt och miljömässigt</t>
  </si>
  <si>
    <t xml:space="preserve">bra eller till</t>
  </si>
  <si>
    <t xml:space="preserve">effektivt och ihärdigt</t>
  </si>
  <si>
    <t xml:space="preserve">bra och säkert</t>
  </si>
  <si>
    <t xml:space="preserve">för och bara</t>
  </si>
  <si>
    <t xml:space="preserve">klart och ärligt</t>
  </si>
  <si>
    <t xml:space="preserve">utförligt och bra</t>
  </si>
  <si>
    <t xml:space="preserve">närmare och mera</t>
  </si>
  <si>
    <t xml:space="preserve">beslutsamt och bestämt</t>
  </si>
  <si>
    <t xml:space="preserve">då och bara</t>
  </si>
  <si>
    <t xml:space="preserve">försiktigt och säkert</t>
  </si>
  <si>
    <t xml:space="preserve">mer eller lite</t>
  </si>
  <si>
    <t xml:space="preserve">häpnadsväckande och mycket</t>
  </si>
  <si>
    <t xml:space="preserve">länge och grundligt</t>
  </si>
  <si>
    <t xml:space="preserve">snabbt och energiskt</t>
  </si>
  <si>
    <t xml:space="preserve">nu utan även</t>
  </si>
  <si>
    <t xml:space="preserve">varifrån som helst</t>
  </si>
  <si>
    <t xml:space="preserve">in eller inte</t>
  </si>
  <si>
    <t xml:space="preserve">effektivt och konstruktivt</t>
  </si>
  <si>
    <t xml:space="preserve">på eller till</t>
  </si>
  <si>
    <t xml:space="preserve">uppmärksamt och med</t>
  </si>
  <si>
    <t xml:space="preserve">flexibelt och snabbare</t>
  </si>
  <si>
    <t xml:space="preserve">om och varför</t>
  </si>
  <si>
    <t xml:space="preserve">utförligt och snabbt</t>
  </si>
  <si>
    <t xml:space="preserve">när och med</t>
  </si>
  <si>
    <t xml:space="preserve">inte som idag</t>
  </si>
  <si>
    <t xml:space="preserve">starkt och djupt</t>
  </si>
  <si>
    <t xml:space="preserve">politiskt och geografiskt</t>
  </si>
  <si>
    <t xml:space="preserve">etiskt och socialt</t>
  </si>
  <si>
    <t xml:space="preserve">snabbare och alltmer</t>
  </si>
  <si>
    <t xml:space="preserve">direkt och permanent</t>
  </si>
  <si>
    <t xml:space="preserve">föga eller inte</t>
  </si>
  <si>
    <t xml:space="preserve">säkert och framgångsrikt</t>
  </si>
  <si>
    <t xml:space="preserve">mera och bättre</t>
  </si>
  <si>
    <t xml:space="preserve">kontinuerligt och konsekvent</t>
  </si>
  <si>
    <t xml:space="preserve">kraftigt och konsekvent</t>
  </si>
  <si>
    <t xml:space="preserve">noggrant och regelbundet</t>
  </si>
  <si>
    <t xml:space="preserve">länge och ingående</t>
  </si>
  <si>
    <t xml:space="preserve">rätt och inte</t>
  </si>
  <si>
    <t xml:space="preserve">lämpligt och tillräckligt</t>
  </si>
  <si>
    <t xml:space="preserve">också som mycket</t>
  </si>
  <si>
    <t xml:space="preserve">bättre än innan</t>
  </si>
  <si>
    <t xml:space="preserve">politiskt och fysiskt</t>
  </si>
  <si>
    <t xml:space="preserve">tusentals eller till</t>
  </si>
  <si>
    <t xml:space="preserve">sent eller till</t>
  </si>
  <si>
    <t xml:space="preserve">mera än bara</t>
  </si>
  <si>
    <t xml:space="preserve">åtminstone som något</t>
  </si>
  <si>
    <t xml:space="preserve">redan som mycket</t>
  </si>
  <si>
    <t xml:space="preserve">exakt och noggrant</t>
  </si>
  <si>
    <t xml:space="preserve">beslutsamt och gemensamt</t>
  </si>
  <si>
    <t xml:space="preserve">riktigt och mycket</t>
  </si>
  <si>
    <t xml:space="preserve">så eller inte</t>
  </si>
  <si>
    <t xml:space="preserve">långsamt eller inte</t>
  </si>
  <si>
    <t xml:space="preserve">mera än tidigare</t>
  </si>
  <si>
    <t xml:space="preserve">nu och på</t>
  </si>
  <si>
    <t xml:space="preserve">härifrån och kanske</t>
  </si>
  <si>
    <t xml:space="preserve">personligen och direkt</t>
  </si>
  <si>
    <t xml:space="preserve">där och när</t>
  </si>
  <si>
    <t xml:space="preserve">fr: où (2/4, 96% PRON)</t>
  </si>
  <si>
    <t xml:space="preserve">ofta och så</t>
  </si>
  <si>
    <t xml:space="preserve">fram och inte</t>
  </si>
  <si>
    <t xml:space="preserve">under och omedelbart</t>
  </si>
  <si>
    <t xml:space="preserve">inte som tillräckligt</t>
  </si>
  <si>
    <t xml:space="preserve">där och överallt</t>
  </si>
  <si>
    <t xml:space="preserve">nu och för</t>
  </si>
  <si>
    <t xml:space="preserve">ner och tillsammans</t>
  </si>
  <si>
    <t xml:space="preserve">klart och precist</t>
  </si>
  <si>
    <t xml:space="preserve">snabbt och rigoröst</t>
  </si>
  <si>
    <t xml:space="preserve">bäst och mest</t>
  </si>
  <si>
    <t xml:space="preserve">ofta men inte</t>
  </si>
  <si>
    <t xml:space="preserve">systematiskt och konsekvent</t>
  </si>
  <si>
    <t xml:space="preserve">för och följaktligen</t>
  </si>
  <si>
    <t xml:space="preserve">effektivt och omsorgsfullt</t>
  </si>
  <si>
    <t xml:space="preserve">nationellt utan även</t>
  </si>
  <si>
    <t xml:space="preserve">nu eller när</t>
  </si>
  <si>
    <t xml:space="preserve">tillsammans och även</t>
  </si>
  <si>
    <t xml:space="preserve">ekonomiskt och även</t>
  </si>
  <si>
    <t xml:space="preserve">in eller också</t>
  </si>
  <si>
    <t xml:space="preserve">onödigt och till</t>
  </si>
  <si>
    <t xml:space="preserve">ordentligt och noggrant</t>
  </si>
  <si>
    <t xml:space="preserve">längre och lite</t>
  </si>
  <si>
    <t xml:space="preserve">inte eller så</t>
  </si>
  <si>
    <t xml:space="preserve">korrekt och inte</t>
  </si>
  <si>
    <t xml:space="preserve">här och om</t>
  </si>
  <si>
    <t xml:space="preserve">konsekvent och entydigt</t>
  </si>
  <si>
    <t xml:space="preserve">historiskt och politiskt</t>
  </si>
  <si>
    <t xml:space="preserve">tydligt och med</t>
  </si>
  <si>
    <t xml:space="preserve">mer än ungefär</t>
  </si>
  <si>
    <t xml:space="preserve">juridiskt och ekonomiskt</t>
  </si>
  <si>
    <t xml:space="preserve">grundligt och konsekvent</t>
  </si>
  <si>
    <t xml:space="preserve">över och inte</t>
  </si>
  <si>
    <t xml:space="preserve">inifrån och med</t>
  </si>
  <si>
    <t xml:space="preserve">fullständigt och kraftfullt</t>
  </si>
  <si>
    <t xml:space="preserve">omedelbart eller inte</t>
  </si>
  <si>
    <t xml:space="preserve">noggrant och kraftfullt</t>
  </si>
  <si>
    <t xml:space="preserve">med men även</t>
  </si>
  <si>
    <t xml:space="preserve">längre och där</t>
  </si>
  <si>
    <t xml:space="preserve">tydligt och uttryckligen</t>
  </si>
  <si>
    <t xml:space="preserve">fel eller så</t>
  </si>
  <si>
    <t xml:space="preserve">snabbt och riktigt</t>
  </si>
  <si>
    <t xml:space="preserve">genom och med</t>
  </si>
  <si>
    <t xml:space="preserve">inbördes och med</t>
  </si>
  <si>
    <t xml:space="preserve">snabbt och koncentrerat</t>
  </si>
  <si>
    <t xml:space="preserve">tillsammans eller om</t>
  </si>
  <si>
    <t xml:space="preserve">fram och snarast</t>
  </si>
  <si>
    <t xml:space="preserve">mycket och för</t>
  </si>
  <si>
    <t xml:space="preserve">kvar men också</t>
  </si>
  <si>
    <t xml:space="preserve">snarare än ytterligare</t>
  </si>
  <si>
    <t xml:space="preserve">snarare än rent</t>
  </si>
  <si>
    <t xml:space="preserve">bestämt och snabbt</t>
  </si>
  <si>
    <t xml:space="preserve">mycket och även</t>
  </si>
  <si>
    <t xml:space="preserve">till men inte</t>
  </si>
  <si>
    <t xml:space="preserve">objektivt och korrekt</t>
  </si>
  <si>
    <t xml:space="preserve">öppet och politiskt</t>
  </si>
  <si>
    <t xml:space="preserve">offentligt och demokratiskt</t>
  </si>
  <si>
    <t xml:space="preserve">bra och snabbt</t>
  </si>
  <si>
    <t xml:space="preserve">omedelbart och definitivt</t>
  </si>
  <si>
    <t xml:space="preserve">vidare utan snarare</t>
  </si>
  <si>
    <t xml:space="preserve">effektivt och rationellt</t>
  </si>
  <si>
    <t xml:space="preserve">framgångsrikt och så</t>
  </si>
  <si>
    <t xml:space="preserve">kvar eller inte</t>
  </si>
  <si>
    <t xml:space="preserve">ordentligt och korrekt</t>
  </si>
  <si>
    <t xml:space="preserve">grundligt och öppet</t>
  </si>
  <si>
    <t xml:space="preserve">snabbt och adekvat</t>
  </si>
  <si>
    <t xml:space="preserve">nära och direkt</t>
  </si>
  <si>
    <t xml:space="preserve">också och samtidigt</t>
  </si>
  <si>
    <t xml:space="preserve">nu eller också</t>
  </si>
  <si>
    <t xml:space="preserve">vänster och till</t>
  </si>
  <si>
    <t xml:space="preserve">mycket och dessutom</t>
  </si>
  <si>
    <t xml:space="preserve">tydligt och hårt</t>
  </si>
  <si>
    <t xml:space="preserve">delvis eller med</t>
  </si>
  <si>
    <t xml:space="preserve">lågt och inte</t>
  </si>
  <si>
    <t xml:space="preserve">här och för</t>
  </si>
  <si>
    <t xml:space="preserve">snabbt och pragmatiskt</t>
  </si>
  <si>
    <t xml:space="preserve">konsekvent och bestämt</t>
  </si>
  <si>
    <t xml:space="preserve">hållet och för</t>
  </si>
  <si>
    <t xml:space="preserve">bra men när</t>
  </si>
  <si>
    <t xml:space="preserve">för och inte</t>
  </si>
  <si>
    <t xml:space="preserve">med eller till</t>
  </si>
  <si>
    <t xml:space="preserve">geografiskt utan även</t>
  </si>
  <si>
    <t xml:space="preserve">snabbt eller inte</t>
  </si>
  <si>
    <t xml:space="preserve">konkret och gemensamt</t>
  </si>
  <si>
    <t xml:space="preserve">framåt och där</t>
  </si>
  <si>
    <t xml:space="preserve">omedelbart och direkt</t>
  </si>
  <si>
    <t xml:space="preserve">väl och inte</t>
  </si>
  <si>
    <t xml:space="preserve">nationellt och inte</t>
  </si>
  <si>
    <t xml:space="preserve">noga och med</t>
  </si>
  <si>
    <t xml:space="preserve">för och av</t>
  </si>
  <si>
    <t xml:space="preserve">så som t.ex.</t>
  </si>
  <si>
    <t xml:space="preserve">snabbt men också</t>
  </si>
  <si>
    <t xml:space="preserve">demokratiskt och finansiellt</t>
  </si>
  <si>
    <t xml:space="preserve">snabbt och faktiskt</t>
  </si>
  <si>
    <t xml:space="preserve">fullständigt och konstruktivt</t>
  </si>
  <si>
    <t xml:space="preserve">länge och nu</t>
  </si>
  <si>
    <t xml:space="preserve">principiellt och med</t>
  </si>
  <si>
    <t xml:space="preserve">om och där</t>
  </si>
  <si>
    <t xml:space="preserve">långt och hur</t>
  </si>
  <si>
    <t xml:space="preserve">för och fortfarande</t>
  </si>
  <si>
    <t xml:space="preserve">hittills och för</t>
  </si>
  <si>
    <t xml:space="preserve">framåt men inte</t>
  </si>
  <si>
    <t xml:space="preserve">bra och väl</t>
  </si>
  <si>
    <t xml:space="preserve">säkert och demokratiskt</t>
  </si>
  <si>
    <t xml:space="preserve">nu eller så</t>
  </si>
  <si>
    <t xml:space="preserve">politiskt utan även</t>
  </si>
  <si>
    <t xml:space="preserve">demokratiskt och direkt</t>
  </si>
  <si>
    <t xml:space="preserve">(hur) mycket som helst</t>
  </si>
  <si>
    <t xml:space="preserve">de: viel (2/8, 55% PRON)</t>
  </si>
  <si>
    <t xml:space="preserve">demokratiskt och säkert</t>
  </si>
  <si>
    <t xml:space="preserve">för eller till</t>
  </si>
  <si>
    <t xml:space="preserve">omedelbart och konkret</t>
  </si>
  <si>
    <t xml:space="preserve">emot eller inte</t>
  </si>
  <si>
    <t xml:space="preserve">ännu och inte</t>
  </si>
  <si>
    <t xml:space="preserve">långt och så</t>
  </si>
  <si>
    <t xml:space="preserve">stegvis och så</t>
  </si>
  <si>
    <t xml:space="preserve">konsekvent och aktivt</t>
  </si>
  <si>
    <t xml:space="preserve">så som hittills</t>
  </si>
  <si>
    <t xml:space="preserve">internt utan även</t>
  </si>
  <si>
    <t xml:space="preserve">inte som hittills</t>
  </si>
  <si>
    <t xml:space="preserve">enhälligt och efter</t>
  </si>
  <si>
    <t xml:space="preserve">bättre och därmed</t>
  </si>
  <si>
    <t xml:space="preserve">noggrant och korrekt</t>
  </si>
  <si>
    <t xml:space="preserve">direkt och mycket</t>
  </si>
  <si>
    <t xml:space="preserve">nu och hittills</t>
  </si>
  <si>
    <t xml:space="preserve">snabbt och villkorslöst</t>
  </si>
  <si>
    <t xml:space="preserve">mer än ännu</t>
  </si>
  <si>
    <t xml:space="preserve">tydligt och egentligen</t>
  </si>
  <si>
    <t xml:space="preserve">rättsligt och socialt</t>
  </si>
  <si>
    <t xml:space="preserve">också som tidigare</t>
  </si>
  <si>
    <t xml:space="preserve">bra och väldigt</t>
  </si>
  <si>
    <t xml:space="preserve">nära och tillsammans</t>
  </si>
  <si>
    <t xml:space="preserve">effektivt och förnuftigt</t>
  </si>
  <si>
    <t xml:space="preserve">ofta och med</t>
  </si>
  <si>
    <t xml:space="preserve">upp och till</t>
  </si>
  <si>
    <t xml:space="preserve">precis som här</t>
  </si>
  <si>
    <t xml:space="preserve">permanent och effektivt</t>
  </si>
  <si>
    <t xml:space="preserve">under och över</t>
  </si>
  <si>
    <t xml:space="preserve">klart och enhälligt</t>
  </si>
  <si>
    <t xml:space="preserve">mer och längre</t>
  </si>
  <si>
    <t xml:space="preserve">tillsammans och tillsammans</t>
  </si>
  <si>
    <t xml:space="preserve">mycket och bra</t>
  </si>
  <si>
    <t xml:space="preserve">om och enhälligt</t>
  </si>
  <si>
    <t xml:space="preserve">då och först</t>
  </si>
  <si>
    <t xml:space="preserve">konkret och inte</t>
  </si>
  <si>
    <t xml:space="preserve">bra och tydligt</t>
  </si>
  <si>
    <t xml:space="preserve">gradvis och med</t>
  </si>
  <si>
    <t xml:space="preserve">också och ännu</t>
  </si>
  <si>
    <t xml:space="preserve">inte som förr</t>
  </si>
  <si>
    <t xml:space="preserve">noggrant och inte</t>
  </si>
  <si>
    <t xml:space="preserve">högt och där</t>
  </si>
  <si>
    <t xml:space="preserve">noggrant och snabbt</t>
  </si>
  <si>
    <t xml:space="preserve">fullt och helt</t>
  </si>
  <si>
    <t xml:space="preserve">konkret och verkligen</t>
  </si>
  <si>
    <t xml:space="preserve">omedelbart och snabbt</t>
  </si>
  <si>
    <t xml:space="preserve">på och omkring</t>
  </si>
  <si>
    <t xml:space="preserve">bra utan också</t>
  </si>
  <si>
    <t xml:space="preserve">inte och inte</t>
  </si>
  <si>
    <t xml:space="preserve">fr: n’ (2/6, 100% ADV), it: non (3/6, 100% ADV)</t>
  </si>
  <si>
    <t xml:space="preserve">politiskt och rent</t>
  </si>
  <si>
    <t xml:space="preserve">gemensamt och mer</t>
  </si>
  <si>
    <t xml:space="preserve">för och varför</t>
  </si>
  <si>
    <t xml:space="preserve">precis som nu</t>
  </si>
  <si>
    <t xml:space="preserve">inte och fram</t>
  </si>
  <si>
    <t xml:space="preserve">snabbt och ambitiöst</t>
  </si>
  <si>
    <t xml:space="preserve">där och givetvis</t>
  </si>
  <si>
    <t xml:space="preserve">igen och nu</t>
  </si>
  <si>
    <t xml:space="preserve">på eller åtminstone</t>
  </si>
  <si>
    <t xml:space="preserve">mer än annars</t>
  </si>
  <si>
    <t xml:space="preserve">fram eller inte</t>
  </si>
  <si>
    <t xml:space="preserve">mycket och snabbt</t>
  </si>
  <si>
    <t xml:space="preserve">för eller ens</t>
  </si>
  <si>
    <t xml:space="preserve">lite eller inte</t>
  </si>
  <si>
    <t xml:space="preserve">tillsammans och för</t>
  </si>
  <si>
    <t xml:space="preserve">nu och efter</t>
  </si>
  <si>
    <t xml:space="preserve">mot och bara</t>
  </si>
  <si>
    <t xml:space="preserve">om och ofta</t>
  </si>
  <si>
    <t xml:space="preserve">tillbaka eller inte</t>
  </si>
  <si>
    <t xml:space="preserve">noggrant och öppet</t>
  </si>
  <si>
    <t xml:space="preserve">tillsammans och på</t>
  </si>
  <si>
    <t xml:space="preserve">här och varför</t>
  </si>
  <si>
    <t xml:space="preserve">tidigt och då</t>
  </si>
  <si>
    <t xml:space="preserve">objektivt och inte</t>
  </si>
  <si>
    <t xml:space="preserve">mer än kanske</t>
  </si>
  <si>
    <t xml:space="preserve">effektivt och fritt</t>
  </si>
  <si>
    <t xml:space="preserve">för och offentligt</t>
  </si>
  <si>
    <t xml:space="preserve">bra och tillräckligt</t>
  </si>
  <si>
    <t xml:space="preserve">med som något</t>
  </si>
  <si>
    <t xml:space="preserve">här och lite</t>
  </si>
  <si>
    <t xml:space="preserve">gradvis och under</t>
  </si>
  <si>
    <t xml:space="preserve">samtidigt och då</t>
  </si>
  <si>
    <t xml:space="preserve">oundvikligen och med</t>
  </si>
  <si>
    <t xml:space="preserve">ivrigt och med</t>
  </si>
  <si>
    <t xml:space="preserve">direkt och demokratiskt</t>
  </si>
  <si>
    <t xml:space="preserve">snabbt och mycket</t>
  </si>
  <si>
    <t xml:space="preserve">om och kanske</t>
  </si>
  <si>
    <t xml:space="preserve">snabbt och snart</t>
  </si>
  <si>
    <t xml:space="preserve">närmare och kanske</t>
  </si>
  <si>
    <t xml:space="preserve">sedan och just</t>
  </si>
  <si>
    <t xml:space="preserve">närmare och naturligtvis</t>
  </si>
  <si>
    <t xml:space="preserve">framåt och förhoppningsvis</t>
  </si>
  <si>
    <t xml:space="preserve">mycket och hur</t>
  </si>
  <si>
    <t xml:space="preserve">om och endast</t>
  </si>
  <si>
    <t xml:space="preserve">här men inte</t>
  </si>
  <si>
    <t xml:space="preserve">tydligt och noggrant</t>
  </si>
  <si>
    <t xml:space="preserve">här men också</t>
  </si>
  <si>
    <t xml:space="preserve">mer än ytterligare</t>
  </si>
  <si>
    <t xml:space="preserve">tidigare och därför</t>
  </si>
  <si>
    <t xml:space="preserve">kontinuerligt och inte</t>
  </si>
  <si>
    <t xml:space="preserve">här och sedan</t>
  </si>
  <si>
    <t xml:space="preserve">fritt och lika</t>
  </si>
  <si>
    <t xml:space="preserve">med och till</t>
  </si>
  <si>
    <t xml:space="preserve">mer och snabbare</t>
  </si>
  <si>
    <t xml:space="preserve">ofta och mycket</t>
  </si>
  <si>
    <t xml:space="preserve">effektivt och samtidigt</t>
  </si>
  <si>
    <t xml:space="preserve">ut och aktivt</t>
  </si>
  <si>
    <t xml:space="preserve">annorlunda och mycket</t>
  </si>
  <si>
    <t xml:space="preserve">länge och ändå</t>
  </si>
  <si>
    <t xml:space="preserve">sent och under</t>
  </si>
  <si>
    <t xml:space="preserve">samtidigt och med</t>
  </si>
  <si>
    <t xml:space="preserve">tillbaka och till</t>
  </si>
  <si>
    <t xml:space="preserve">permanent och inte</t>
  </si>
  <si>
    <t xml:space="preserve">fritt och där</t>
  </si>
  <si>
    <t xml:space="preserve">nedifrån och inte</t>
  </si>
  <si>
    <t xml:space="preserve">nu och därför</t>
  </si>
  <si>
    <t xml:space="preserve">nu och till</t>
  </si>
  <si>
    <t xml:space="preserve">än som nu</t>
  </si>
  <si>
    <t xml:space="preserve">effektivt och noggrant</t>
  </si>
  <si>
    <t xml:space="preserve">efteråt och inte</t>
  </si>
  <si>
    <t xml:space="preserve">bort eller inte</t>
  </si>
  <si>
    <t xml:space="preserve">internationellt och inte</t>
  </si>
  <si>
    <t xml:space="preserve">snabbt och omedelbart</t>
  </si>
  <si>
    <t xml:space="preserve">beslutsamt och mycket</t>
  </si>
  <si>
    <t xml:space="preserve">inte som så</t>
  </si>
  <si>
    <t xml:space="preserve">tydligt och riktigt</t>
  </si>
  <si>
    <t xml:space="preserve">mindre än tidigare</t>
  </si>
  <si>
    <t xml:space="preserve">bra som när</t>
  </si>
  <si>
    <t xml:space="preserve">illa och till</t>
  </si>
  <si>
    <t xml:space="preserve">vidare och inte</t>
  </si>
  <si>
    <t xml:space="preserve">fram och om</t>
  </si>
  <si>
    <t xml:space="preserve">starkt och med</t>
  </si>
  <si>
    <t xml:space="preserve">längre och inte</t>
  </si>
  <si>
    <t xml:space="preserve">där och så</t>
  </si>
  <si>
    <t xml:space="preserve">omedelbart och med</t>
  </si>
  <si>
    <t xml:space="preserve">aktivt och till</t>
  </si>
  <si>
    <t xml:space="preserve">där utan även</t>
  </si>
  <si>
    <t xml:space="preserve">med och omedelbart</t>
  </si>
  <si>
    <t xml:space="preserve">enormt och även</t>
  </si>
  <si>
    <t xml:space="preserve">demokratiskt och ekonomiskt</t>
  </si>
  <si>
    <t xml:space="preserve">mest och därför</t>
  </si>
  <si>
    <t xml:space="preserve">ut eller inte</t>
  </si>
  <si>
    <t xml:space="preserve">sent och nu</t>
  </si>
  <si>
    <t xml:space="preserve">överallt och särskilt</t>
  </si>
  <si>
    <t xml:space="preserve">hållet och så</t>
  </si>
  <si>
    <t xml:space="preserve">bra och så</t>
  </si>
  <si>
    <t xml:space="preserve">för och ömsesidigt</t>
  </si>
  <si>
    <t xml:space="preserve">direkt och fullt</t>
  </si>
  <si>
    <t xml:space="preserve">idag och inte</t>
  </si>
  <si>
    <t xml:space="preserve">där och av</t>
  </si>
  <si>
    <t xml:space="preserve">här och återigen</t>
  </si>
  <si>
    <t xml:space="preserve">vanligt och inte</t>
  </si>
  <si>
    <t xml:space="preserve">sedan och av</t>
  </si>
  <si>
    <t xml:space="preserve">nyligen och av</t>
  </si>
  <si>
    <t xml:space="preserve">upp och delvis</t>
  </si>
  <si>
    <t xml:space="preserve">idag och där</t>
  </si>
  <si>
    <t xml:space="preserve">om och inte</t>
  </si>
  <si>
    <t xml:space="preserve">med och gemensamt</t>
  </si>
  <si>
    <t xml:space="preserve">flexibelt och så</t>
  </si>
  <si>
    <t xml:space="preserve">hårt och också</t>
  </si>
  <si>
    <t xml:space="preserve">korrekt och med</t>
  </si>
  <si>
    <t xml:space="preserve">än som tidigare</t>
  </si>
  <si>
    <t xml:space="preserve">mer än nu</t>
  </si>
  <si>
    <t xml:space="preserve">långsamt och för</t>
  </si>
  <si>
    <t xml:space="preserve">för och även</t>
  </si>
  <si>
    <t xml:space="preserve">lite som tidigare</t>
  </si>
  <si>
    <t xml:space="preserve">naturligtvis och med</t>
  </si>
  <si>
    <t xml:space="preserve">tydligt och helt</t>
  </si>
  <si>
    <t xml:space="preserve">noggrant och effektivt</t>
  </si>
  <si>
    <t xml:space="preserve">neutralt och inte</t>
  </si>
  <si>
    <t xml:space="preserve">med och delvis</t>
  </si>
  <si>
    <t xml:space="preserve">alltid och främst</t>
  </si>
  <si>
    <t xml:space="preserve">dåligt och därför</t>
  </si>
  <si>
    <t xml:space="preserve">borta och inte</t>
  </si>
  <si>
    <t xml:space="preserve">bättre och väl</t>
  </si>
  <si>
    <t xml:space="preserve">ut och i</t>
  </si>
  <si>
    <t xml:space="preserve">tidigare och efter</t>
  </si>
  <si>
    <t xml:space="preserve">kvalitativt och inte</t>
  </si>
  <si>
    <t xml:space="preserve">ambitiöst och samtidigt</t>
  </si>
  <si>
    <t xml:space="preserve">på och fortfarande</t>
  </si>
  <si>
    <t xml:space="preserve">till och aktivt</t>
  </si>
  <si>
    <t xml:space="preserve">snabbt och förhoppningsvis</t>
  </si>
  <si>
    <t xml:space="preserve">till och ut</t>
  </si>
  <si>
    <t xml:space="preserve">ordentligt och när</t>
  </si>
  <si>
    <t xml:space="preserve">av och tillsammans</t>
  </si>
  <si>
    <t xml:space="preserve">på och även</t>
  </si>
  <si>
    <t xml:space="preserve">igen och kanske</t>
  </si>
  <si>
    <t xml:space="preserve">bara som ännu</t>
  </si>
  <si>
    <t xml:space="preserve">för och hur</t>
  </si>
  <si>
    <t xml:space="preserve">nog och inte</t>
  </si>
  <si>
    <t xml:space="preserve">ständigt och med</t>
  </si>
  <si>
    <t xml:space="preserve">längre och bättre</t>
  </si>
  <si>
    <t xml:space="preserve">upp och om</t>
  </si>
  <si>
    <t xml:space="preserve">mycket och därför</t>
  </si>
  <si>
    <t xml:space="preserve">utomlands och om</t>
  </si>
  <si>
    <t xml:space="preserve">tillsammans och tydligt</t>
  </si>
  <si>
    <t xml:space="preserve">för och tillsammans</t>
  </si>
  <si>
    <t xml:space="preserve">med och även</t>
  </si>
  <si>
    <t xml:space="preserve">sinsemellan och även</t>
  </si>
  <si>
    <t xml:space="preserve">allmänt och därför</t>
  </si>
  <si>
    <t xml:space="preserve">snabbare och med</t>
  </si>
  <si>
    <t xml:space="preserve">upp och verkligen</t>
  </si>
  <si>
    <t xml:space="preserve">vidare och kanske</t>
  </si>
  <si>
    <t xml:space="preserve">opartiskt och inte</t>
  </si>
  <si>
    <t xml:space="preserve">kvar och sedan</t>
  </si>
  <si>
    <t xml:space="preserve">mer och ännu</t>
  </si>
  <si>
    <t xml:space="preserve">illegalt och med</t>
  </si>
  <si>
    <t xml:space="preserve">hit och nu</t>
  </si>
  <si>
    <t xml:space="preserve">tyst och inte</t>
  </si>
  <si>
    <t xml:space="preserve">länge och med</t>
  </si>
  <si>
    <t xml:space="preserve">tillsammans och om</t>
  </si>
  <si>
    <t xml:space="preserve">individuellt och inte</t>
  </si>
  <si>
    <t xml:space="preserve">mycket och också</t>
  </si>
  <si>
    <t xml:space="preserve">fel och om</t>
  </si>
  <si>
    <t xml:space="preserve">snabbt och helt</t>
  </si>
  <si>
    <t xml:space="preserve">igen och därför</t>
  </si>
  <si>
    <t xml:space="preserve">igen och till</t>
  </si>
  <si>
    <t xml:space="preserve">nu och hur</t>
  </si>
  <si>
    <t xml:space="preserve">igen och inte</t>
  </si>
  <si>
    <t xml:space="preserve">in och därmed</t>
  </si>
  <si>
    <t xml:space="preserve">hem och även</t>
  </si>
  <si>
    <t xml:space="preserve">officiellt och med</t>
  </si>
  <si>
    <t xml:space="preserve">av och också</t>
  </si>
  <si>
    <t xml:space="preserve">om och dessutom</t>
  </si>
  <si>
    <t xml:space="preserve">pragmatiskt och inte</t>
  </si>
  <si>
    <t xml:space="preserve">beslutsamt och med</t>
  </si>
  <si>
    <t xml:space="preserve">mot och sedan</t>
  </si>
  <si>
    <t xml:space="preserve">nog och med</t>
  </si>
  <si>
    <t xml:space="preserve">kvar och inte</t>
  </si>
  <si>
    <t xml:space="preserve">över och naturligtvis</t>
  </si>
  <si>
    <t xml:space="preserve">helst och till</t>
  </si>
  <si>
    <t xml:space="preserve">inte som särskilt</t>
  </si>
  <si>
    <t xml:space="preserve">snabbare och till</t>
  </si>
  <si>
    <t xml:space="preserve">intensivt och även</t>
  </si>
  <si>
    <t xml:space="preserve">ytterligare och så</t>
  </si>
  <si>
    <t xml:space="preserve">mycket som tidigare</t>
  </si>
  <si>
    <t xml:space="preserve">vidare och därför</t>
  </si>
  <si>
    <t xml:space="preserve">framgångsrikt och med</t>
  </si>
  <si>
    <t xml:space="preserve">samtidigt och inte</t>
  </si>
  <si>
    <t xml:space="preserve">snabbt och till</t>
  </si>
  <si>
    <t xml:space="preserve">konsekvent och inte</t>
  </si>
  <si>
    <t xml:space="preserve">bäst och inte</t>
  </si>
  <si>
    <t xml:space="preserve">länge och så</t>
  </si>
  <si>
    <t xml:space="preserve">för och med</t>
  </si>
  <si>
    <t xml:space="preserve">ordentligt och därmed</t>
  </si>
  <si>
    <t xml:space="preserve">annorlunda och om</t>
  </si>
  <si>
    <t xml:space="preserve">så som alltid</t>
  </si>
  <si>
    <t xml:space="preserve">helt och aktivt</t>
  </si>
  <si>
    <t xml:space="preserve">fel och då</t>
  </si>
  <si>
    <t xml:space="preserve">entydigt och med</t>
  </si>
  <si>
    <t xml:space="preserve">överallt och om</t>
  </si>
  <si>
    <t xml:space="preserve">tillsammans och hur</t>
  </si>
  <si>
    <t xml:space="preserve">mer än när</t>
  </si>
  <si>
    <t xml:space="preserve">framåt och mycket</t>
  </si>
  <si>
    <t xml:space="preserve">noggrant och särskilt</t>
  </si>
  <si>
    <t xml:space="preserve">tidigare och nu</t>
  </si>
  <si>
    <t xml:space="preserve">ut och därför</t>
  </si>
  <si>
    <t xml:space="preserve">sent och därför</t>
  </si>
  <si>
    <t xml:space="preserve">fullständigt och så</t>
  </si>
  <si>
    <t xml:space="preserve">här och också</t>
  </si>
  <si>
    <t xml:space="preserve">här och utanför</t>
  </si>
  <si>
    <t xml:space="preserve">effektivt och fullt</t>
  </si>
  <si>
    <t xml:space="preserve">dit och om</t>
  </si>
  <si>
    <t xml:space="preserve">idag och även</t>
  </si>
  <si>
    <t xml:space="preserve">helst och även</t>
  </si>
  <si>
    <t xml:space="preserve">mot och inte</t>
  </si>
  <si>
    <t xml:space="preserve">om och mycket</t>
  </si>
  <si>
    <t xml:space="preserve">åt och om</t>
  </si>
  <si>
    <t xml:space="preserve">ut och för</t>
  </si>
  <si>
    <t xml:space="preserve">om och av</t>
  </si>
  <si>
    <t xml:space="preserve">sedan och för</t>
  </si>
  <si>
    <t xml:space="preserve">särskilt och med</t>
  </si>
  <si>
    <t xml:space="preserve">framåt och nu</t>
  </si>
  <si>
    <t xml:space="preserve">med och ibland</t>
  </si>
  <si>
    <t xml:space="preserve">nu och här</t>
  </si>
  <si>
    <t xml:space="preserve">precis som även</t>
  </si>
  <si>
    <t xml:space="preserve">om och ännu</t>
  </si>
  <si>
    <t xml:space="preserve">hemma och inte</t>
  </si>
  <si>
    <t xml:space="preserve">fram och där</t>
  </si>
  <si>
    <t xml:space="preserve">fram och efter</t>
  </si>
  <si>
    <t xml:space="preserve">där och då</t>
  </si>
  <si>
    <t xml:space="preserve">effektivt och inte</t>
  </si>
  <si>
    <t xml:space="preserve">rättvist och samtidigt</t>
  </si>
  <si>
    <t xml:space="preserve">tidigare och även</t>
  </si>
  <si>
    <t xml:space="preserve">tidigare och särskilt</t>
  </si>
  <si>
    <t xml:space="preserve">rätt och till</t>
  </si>
  <si>
    <t xml:space="preserve">tidigare och hur</t>
  </si>
  <si>
    <t xml:space="preserve">kvar och därför</t>
  </si>
  <si>
    <t xml:space="preserve">kvar och till</t>
  </si>
  <si>
    <t xml:space="preserve">österut och med</t>
  </si>
  <si>
    <t xml:space="preserve">snabbt och inte</t>
  </si>
  <si>
    <t xml:space="preserve">ut och under</t>
  </si>
  <si>
    <t xml:space="preserve">där och hur</t>
  </si>
  <si>
    <t xml:space="preserve">framåt och samtidigt</t>
  </si>
  <si>
    <t xml:space="preserve">snarare än mer</t>
  </si>
  <si>
    <t xml:space="preserve">tillbaka och sedan</t>
  </si>
  <si>
    <t xml:space="preserve">tillsammans och därmed</t>
  </si>
  <si>
    <t xml:space="preserve">sedan och sedan</t>
  </si>
  <si>
    <t xml:space="preserve">ut och dessutom</t>
  </si>
  <si>
    <t xml:space="preserve">bort och därför</t>
  </si>
  <si>
    <t xml:space="preserve">nu och även</t>
  </si>
  <si>
    <t xml:space="preserve">efter och till</t>
  </si>
  <si>
    <t xml:space="preserve">framåt och då</t>
  </si>
  <si>
    <t xml:space="preserve">där och där</t>
  </si>
  <si>
    <t xml:space="preserve">personligen och även</t>
  </si>
  <si>
    <t xml:space="preserve">enkelt och därför</t>
  </si>
  <si>
    <t xml:space="preserve">över och om</t>
  </si>
  <si>
    <t xml:space="preserve">hur och till</t>
  </si>
  <si>
    <t xml:space="preserve">snabbt och hur</t>
  </si>
  <si>
    <t xml:space="preserve">bättre och inte</t>
  </si>
  <si>
    <t xml:space="preserve">in och inte</t>
  </si>
  <si>
    <t xml:space="preserve">precis som alltid</t>
  </si>
  <si>
    <t xml:space="preserve">inte och hur</t>
  </si>
  <si>
    <t xml:space="preserve">överallt och inte</t>
  </si>
  <si>
    <t xml:space="preserve">ut och därmed</t>
  </si>
  <si>
    <t xml:space="preserve">ständigt och inte</t>
  </si>
  <si>
    <t xml:space="preserve">inte och sedan</t>
  </si>
  <si>
    <t xml:space="preserve">framåt och sedan</t>
  </si>
  <si>
    <t xml:space="preserve">om och därför</t>
  </si>
  <si>
    <t xml:space="preserve">väl och därför</t>
  </si>
  <si>
    <t xml:space="preserve">säkert och även</t>
  </si>
  <si>
    <t xml:space="preserve">hittills och inte</t>
  </si>
  <si>
    <t xml:space="preserve">gemensamt och med</t>
  </si>
  <si>
    <t xml:space="preserve">på och av</t>
  </si>
  <si>
    <t xml:space="preserve">tidigare och med</t>
  </si>
  <si>
    <t xml:space="preserve">framåt och även</t>
  </si>
  <si>
    <t xml:space="preserve">senare och med</t>
  </si>
  <si>
    <t xml:space="preserve">här och därefter</t>
  </si>
  <si>
    <t xml:space="preserve">ordentligt och även</t>
  </si>
  <si>
    <t xml:space="preserve">korrekt och så</t>
  </si>
  <si>
    <t xml:space="preserve">grundligt och inte</t>
  </si>
  <si>
    <t xml:space="preserve">länge och därför</t>
  </si>
  <si>
    <t xml:space="preserve">effektivt och därigenom</t>
  </si>
  <si>
    <t xml:space="preserve">mer och mycket</t>
  </si>
  <si>
    <t xml:space="preserve">igen och därmed</t>
  </si>
  <si>
    <t xml:space="preserve">väl och med</t>
  </si>
  <si>
    <t xml:space="preserve">på och kanske</t>
  </si>
  <si>
    <t xml:space="preserve">dit och inte</t>
  </si>
  <si>
    <t xml:space="preserve">gemensamt och om</t>
  </si>
  <si>
    <t xml:space="preserve">bara som nu</t>
  </si>
  <si>
    <t xml:space="preserve">här och hur</t>
  </si>
  <si>
    <t xml:space="preserve">tidigare och därmed</t>
  </si>
  <si>
    <t xml:space="preserve">direkt och inte</t>
  </si>
  <si>
    <t xml:space="preserve">positivt och inte</t>
  </si>
  <si>
    <t xml:space="preserve">om och då</t>
  </si>
  <si>
    <t xml:space="preserve">ut och inte</t>
  </si>
  <si>
    <t xml:space="preserve">så som exempelvis</t>
  </si>
  <si>
    <t xml:space="preserve">regelbundet och med</t>
  </si>
  <si>
    <t xml:space="preserve">gemensamt och även</t>
  </si>
  <si>
    <t xml:space="preserve">ekonomiskt och när</t>
  </si>
  <si>
    <t xml:space="preserve">överallt och med</t>
  </si>
  <si>
    <t xml:space="preserve">av och därigenom</t>
  </si>
  <si>
    <t xml:space="preserve">väl och även</t>
  </si>
  <si>
    <t xml:space="preserve">personligen och inte</t>
  </si>
  <si>
    <t xml:space="preserve">ytterligare och även</t>
  </si>
  <si>
    <t xml:space="preserve">nu och samtidigt</t>
  </si>
  <si>
    <t xml:space="preserve">bättre och samtidigt</t>
  </si>
  <si>
    <t xml:space="preserve">upp och därigenom</t>
  </si>
  <si>
    <t xml:space="preserve">effektivt och även</t>
  </si>
  <si>
    <t xml:space="preserve">framåt och därmed</t>
  </si>
  <si>
    <t xml:space="preserve">här och med</t>
  </si>
  <si>
    <t xml:space="preserve">här och kanske</t>
  </si>
  <si>
    <t xml:space="preserve">tydligt och då</t>
  </si>
  <si>
    <t xml:space="preserve">på och också</t>
  </si>
  <si>
    <t xml:space="preserve">här och dessutom</t>
  </si>
  <si>
    <t xml:space="preserve">noga och inte</t>
  </si>
  <si>
    <t xml:space="preserve">till och senare</t>
  </si>
  <si>
    <t xml:space="preserve">politiskt och även</t>
  </si>
  <si>
    <t xml:space="preserve">något och med</t>
  </si>
  <si>
    <t xml:space="preserve">för och till</t>
  </si>
  <si>
    <t xml:space="preserve">bra och nu</t>
  </si>
  <si>
    <t xml:space="preserve">nu och så</t>
  </si>
  <si>
    <t xml:space="preserve">bättre och så</t>
  </si>
  <si>
    <t xml:space="preserve">snabbt och därmed</t>
  </si>
  <si>
    <t xml:space="preserve">går och på</t>
  </si>
  <si>
    <t xml:space="preserve">tidigare och till</t>
  </si>
  <si>
    <t xml:space="preserve">ut och särskilt</t>
  </si>
  <si>
    <t xml:space="preserve">mycket och med</t>
  </si>
  <si>
    <t xml:space="preserve">där och till</t>
  </si>
  <si>
    <t xml:space="preserve">upp och därmed</t>
  </si>
  <si>
    <t xml:space="preserve">nu och om</t>
  </si>
  <si>
    <t xml:space="preserve">här och därför</t>
  </si>
  <si>
    <t xml:space="preserve">ut och sedan</t>
  </si>
  <si>
    <t xml:space="preserve">efter och inte</t>
  </si>
  <si>
    <t xml:space="preserve">fram och när</t>
  </si>
  <si>
    <t xml:space="preserve">mer och så</t>
  </si>
  <si>
    <t xml:space="preserve">enkelt och inte</t>
  </si>
  <si>
    <t xml:space="preserve">ut och så</t>
  </si>
  <si>
    <t xml:space="preserve">ut och där</t>
  </si>
  <si>
    <t xml:space="preserve">personligen och med</t>
  </si>
  <si>
    <t xml:space="preserve">går och även</t>
  </si>
  <si>
    <t xml:space="preserve">från och naturligtvis</t>
  </si>
  <si>
    <t xml:space="preserve">fram och då</t>
  </si>
  <si>
    <t xml:space="preserve">bra och då</t>
  </si>
  <si>
    <t xml:space="preserve">upp och nu</t>
  </si>
  <si>
    <t xml:space="preserve">på och samtidigt</t>
  </si>
  <si>
    <t xml:space="preserve">till och än</t>
  </si>
  <si>
    <t xml:space="preserve">framåt och därför</t>
  </si>
  <si>
    <t xml:space="preserve">nu och med</t>
  </si>
  <si>
    <t xml:space="preserve">ytterligare och inte</t>
  </si>
  <si>
    <t xml:space="preserve">på och då</t>
  </si>
  <si>
    <t xml:space="preserve">ned och inte</t>
  </si>
  <si>
    <t xml:space="preserve">över och därför</t>
  </si>
  <si>
    <t xml:space="preserve">över och till</t>
  </si>
  <si>
    <t xml:space="preserve">där och om</t>
  </si>
  <si>
    <t xml:space="preserve">bra och därför</t>
  </si>
  <si>
    <t xml:space="preserve">bra och sedan</t>
  </si>
  <si>
    <t xml:space="preserve">bättre och även</t>
  </si>
  <si>
    <t xml:space="preserve">till och fortfarande</t>
  </si>
  <si>
    <t xml:space="preserve">rättvist och om</t>
  </si>
  <si>
    <t xml:space="preserve">bra och där</t>
  </si>
  <si>
    <t xml:space="preserve">snabbt och samtidigt</t>
  </si>
  <si>
    <t xml:space="preserve">nu och därmed</t>
  </si>
  <si>
    <t xml:space="preserve">vidare och även</t>
  </si>
  <si>
    <t xml:space="preserve">till och faktiskt</t>
  </si>
  <si>
    <t xml:space="preserve">socialt och även</t>
  </si>
  <si>
    <t xml:space="preserve">snabbt och då</t>
  </si>
  <si>
    <t xml:space="preserve">till och om</t>
  </si>
  <si>
    <t xml:space="preserve">bra och med</t>
  </si>
  <si>
    <t xml:space="preserve">för och samtidigt</t>
  </si>
  <si>
    <t xml:space="preserve">om och nu</t>
  </si>
  <si>
    <t xml:space="preserve">fullständigt och inte</t>
  </si>
  <si>
    <t xml:space="preserve">mer och därmed</t>
  </si>
  <si>
    <t xml:space="preserve">mycket som nu</t>
  </si>
  <si>
    <t xml:space="preserve">kort och med</t>
  </si>
  <si>
    <t xml:space="preserve">här och samtidigt</t>
  </si>
  <si>
    <t xml:space="preserve">fullständigt och för</t>
  </si>
  <si>
    <t xml:space="preserve">här och då</t>
  </si>
  <si>
    <t xml:space="preserve">korrekt och även</t>
  </si>
  <si>
    <t xml:space="preserve">går och inte</t>
  </si>
  <si>
    <t xml:space="preserve">mindre och med</t>
  </si>
  <si>
    <t xml:space="preserve">effektivt och därmed</t>
  </si>
  <si>
    <t xml:space="preserve">för och där</t>
  </si>
  <si>
    <t xml:space="preserve">till och varför</t>
  </si>
  <si>
    <t xml:space="preserve">fram och därmed</t>
  </si>
  <si>
    <t xml:space="preserve">bra och därmed</t>
  </si>
  <si>
    <t xml:space="preserve">rätt och även</t>
  </si>
  <si>
    <t xml:space="preserve">precis som hittills</t>
  </si>
  <si>
    <t xml:space="preserve">om och särskilt</t>
  </si>
  <si>
    <t xml:space="preserve">till och över</t>
  </si>
  <si>
    <t xml:space="preserve">om och sedan</t>
  </si>
  <si>
    <t xml:space="preserve">tidigare och inte</t>
  </si>
  <si>
    <t xml:space="preserve">sedan och inte</t>
  </si>
  <si>
    <t xml:space="preserve">av och därmed</t>
  </si>
  <si>
    <t xml:space="preserve">bra och inte</t>
  </si>
  <si>
    <t xml:space="preserve">med och därför</t>
  </si>
  <si>
    <t xml:space="preserve">bättre och med</t>
  </si>
  <si>
    <t xml:space="preserve">om och även</t>
  </si>
  <si>
    <t xml:space="preserve">rätt och för</t>
  </si>
  <si>
    <t xml:space="preserve">effektivt och därför</t>
  </si>
  <si>
    <t xml:space="preserve">för och därmed</t>
  </si>
  <si>
    <t xml:space="preserve">om och till</t>
  </si>
  <si>
    <t xml:space="preserve">av och även</t>
  </si>
  <si>
    <t xml:space="preserve">fram och därför</t>
  </si>
  <si>
    <t xml:space="preserve">bra och till</t>
  </si>
  <si>
    <t xml:space="preserve">för och främst</t>
  </si>
  <si>
    <t xml:space="preserve">här och därmed</t>
  </si>
  <si>
    <t xml:space="preserve">snabbt och även</t>
  </si>
  <si>
    <t xml:space="preserve">över och för</t>
  </si>
  <si>
    <t xml:space="preserve">om och därmed</t>
  </si>
  <si>
    <t xml:space="preserve">ut och med</t>
  </si>
  <si>
    <t xml:space="preserve">där och med</t>
  </si>
  <si>
    <t xml:space="preserve">ut och även</t>
  </si>
  <si>
    <t xml:space="preserve">av och därför</t>
  </si>
  <si>
    <t xml:space="preserve">framåt och med</t>
  </si>
  <si>
    <t xml:space="preserve">på och om</t>
  </si>
  <si>
    <t xml:space="preserve">bra och även</t>
  </si>
  <si>
    <t xml:space="preserve">här och till</t>
  </si>
  <si>
    <t xml:space="preserve">till och mot</t>
  </si>
  <si>
    <t xml:space="preserve">tydligt och för</t>
  </si>
  <si>
    <t xml:space="preserve">till och också</t>
  </si>
  <si>
    <t xml:space="preserve">till och hur</t>
  </si>
  <si>
    <t xml:space="preserve">från och inte</t>
  </si>
  <si>
    <t xml:space="preserve">till och där</t>
  </si>
  <si>
    <t xml:space="preserve">klart och även</t>
  </si>
  <si>
    <t xml:space="preserve">till och då</t>
  </si>
  <si>
    <t xml:space="preserve">av och med</t>
  </si>
  <si>
    <t xml:space="preserve">av och inte</t>
  </si>
  <si>
    <t xml:space="preserve">helt och inte</t>
  </si>
  <si>
    <t xml:space="preserve">på och med</t>
  </si>
  <si>
    <t xml:space="preserve">om och med</t>
  </si>
  <si>
    <t xml:space="preserve">till och när</t>
  </si>
  <si>
    <t xml:space="preserve">till och samtidigt</t>
  </si>
  <si>
    <t xml:space="preserve">upp och med</t>
  </si>
  <si>
    <t xml:space="preserve">till och därför</t>
  </si>
  <si>
    <t xml:space="preserve">till och sedan</t>
  </si>
  <si>
    <t xml:space="preserve">till och till</t>
  </si>
  <si>
    <t xml:space="preserve">med och med</t>
  </si>
  <si>
    <t xml:space="preserve">de: mit (2/3, 99% ADP), es: con (2/3, 100% ADP), it: con (2/3, 100% ADP)</t>
  </si>
  <si>
    <t xml:space="preserve">till och mer</t>
  </si>
  <si>
    <t xml:space="preserve">först och inte</t>
  </si>
  <si>
    <t xml:space="preserve">till och även</t>
  </si>
  <si>
    <t xml:space="preserve">till och för</t>
  </si>
  <si>
    <t xml:space="preserve">till och inte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</si>
</sst>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0.000"/>
    <numFmt numFmtId="167" formatCode="0.00"/>
    <numFmt numFmtId="168" formatCode="0.0000"/>
  </numFmts>
  <fonts count="17">
    <font>
      <sz val="10"/>
      <name val="DejaVu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DejaVu Sans"/>
      <family val="2"/>
    </font>
    <font>
      <sz val="18"/>
      <color rgb="FF000000"/>
      <name val="DejaVu Sans"/>
      <family val="2"/>
    </font>
    <font>
      <sz val="12"/>
      <color rgb="FF000000"/>
      <name val="DejaVu Sans"/>
      <family val="2"/>
    </font>
    <font>
      <sz val="10"/>
      <color rgb="FF333333"/>
      <name val="DejaVu Sans"/>
      <family val="2"/>
    </font>
    <font>
      <i val="true"/>
      <sz val="10"/>
      <color rgb="FF808080"/>
      <name val="DejaVu Sans"/>
      <family val="2"/>
    </font>
    <font>
      <u val="single"/>
      <sz val="10"/>
      <color rgb="FF0000EE"/>
      <name val="DejaVu Sans"/>
      <family val="2"/>
    </font>
    <font>
      <sz val="10"/>
      <color rgb="FF006600"/>
      <name val="DejaVu Sans"/>
      <family val="2"/>
    </font>
    <font>
      <sz val="10"/>
      <color rgb="FF996600"/>
      <name val="DejaVu Sans"/>
      <family val="2"/>
    </font>
    <font>
      <sz val="10"/>
      <color rgb="FFCC0000"/>
      <name val="DejaVu Sans"/>
      <family val="2"/>
    </font>
    <font>
      <b val="true"/>
      <sz val="10"/>
      <color rgb="FFFFFFFF"/>
      <name val="DejaVu Sans"/>
      <family val="2"/>
    </font>
    <font>
      <b val="true"/>
      <sz val="10"/>
      <color rgb="FF000000"/>
      <name val="DejaVu Sans"/>
      <family val="2"/>
    </font>
    <font>
      <sz val="10"/>
      <color rgb="FFFFFFFF"/>
      <name val="DejaVu Sans"/>
      <family val="2"/>
    </font>
    <font>
      <b val="true"/>
      <sz val="10"/>
      <name val="DejaVu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55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7.58"/>
    <col collapsed="false" customWidth="true" hidden="false" outlineLevel="0" max="2" min="2" style="0" width="36.8"/>
    <col collapsed="false" customWidth="true" hidden="false" outlineLevel="0" max="3" min="3" style="0" width="7.65"/>
    <col collapsed="false" customWidth="true" hidden="false" outlineLevel="0" max="4" min="4" style="0" width="5.27"/>
    <col collapsed="false" customWidth="true" hidden="false" outlineLevel="0" max="5" min="5" style="1" width="14.16"/>
    <col collapsed="false" customWidth="true" hidden="false" outlineLevel="0" max="6" min="6" style="0" width="7.95"/>
    <col collapsed="false" customWidth="true" hidden="false" outlineLevel="0" max="7" min="7" style="2" width="11.24"/>
    <col collapsed="false" customWidth="true" hidden="false" outlineLevel="0" max="8" min="8" style="2" width="6.73"/>
    <col collapsed="false" customWidth="true" hidden="false" outlineLevel="0" max="9" min="9" style="3" width="10.75"/>
    <col collapsed="false" customWidth="true" hidden="false" outlineLevel="0" max="10" min="10" style="3" width="11.24"/>
    <col collapsed="false" customWidth="true" hidden="false" outlineLevel="0" max="11" min="11" style="0" width="143.82"/>
    <col collapsed="false" customWidth="true" hidden="false" outlineLevel="0" max="12" min="12" style="0" width="7.34"/>
    <col collapsed="false" customWidth="true" hidden="false" outlineLevel="0" max="13" min="13" style="0" width="7.83"/>
    <col collapsed="false" customWidth="true" hidden="false" outlineLevel="0" max="14" min="14" style="0" width="7.09"/>
    <col collapsed="false" customWidth="true" hidden="false" outlineLevel="0" max="15" min="15" style="4" width="8.79"/>
    <col collapsed="false" customWidth="true" hidden="false" outlineLevel="0" max="16" min="16" style="4" width="8.68"/>
    <col collapsed="false" customWidth="true" hidden="false" outlineLevel="0" max="17" min="17" style="0" width="5.27"/>
    <col collapsed="false" customWidth="true" hidden="false" outlineLevel="0" max="18" min="18" style="4" width="9.9"/>
    <col collapsed="false" customWidth="true" hidden="false" outlineLevel="0" max="19" min="19" style="4" width="9.77"/>
    <col collapsed="false" customWidth="true" hidden="false" outlineLevel="0" max="20" min="20" style="0" width="4.54"/>
    <col collapsed="false" customWidth="true" hidden="false" outlineLevel="0" max="1025" min="21" style="0" width="10.08"/>
  </cols>
  <sheetData>
    <row r="1" s="5" customFormat="true" ht="13.3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9" t="s">
        <v>14</v>
      </c>
      <c r="P1" s="9" t="s">
        <v>15</v>
      </c>
      <c r="Q1" s="5" t="s">
        <v>3</v>
      </c>
      <c r="R1" s="9" t="s">
        <v>16</v>
      </c>
      <c r="S1" s="9" t="s">
        <v>17</v>
      </c>
      <c r="T1" s="5" t="s">
        <v>3</v>
      </c>
    </row>
    <row r="2" customFormat="false" ht="13.3" hidden="false" customHeight="false" outlineLevel="0" collapsed="false">
      <c r="A2" s="0" t="s">
        <v>18</v>
      </c>
      <c r="B2" s="0" t="s">
        <v>19</v>
      </c>
      <c r="C2" s="0" t="s">
        <v>20</v>
      </c>
      <c r="D2" s="0" t="n">
        <v>6802</v>
      </c>
      <c r="E2" s="1" t="n">
        <v>0.999558953249045</v>
      </c>
      <c r="F2" s="0" t="n">
        <v>7</v>
      </c>
      <c r="G2" s="2" t="n">
        <v>0.998971948891173</v>
      </c>
      <c r="H2" s="2" t="n">
        <v>10.7774660708255</v>
      </c>
      <c r="I2" s="3" t="n">
        <v>73308.3242137548</v>
      </c>
      <c r="J2" s="3" t="n">
        <v>30538.0090404007</v>
      </c>
      <c r="K2" s="0" t="s">
        <v>21</v>
      </c>
      <c r="L2" s="0" t="n">
        <v>775</v>
      </c>
      <c r="M2" s="0" t="n">
        <v>1</v>
      </c>
      <c r="N2" s="0" t="n">
        <v>1</v>
      </c>
      <c r="O2" s="4" t="n">
        <v>0.363652337696811</v>
      </c>
      <c r="P2" s="4" t="n">
        <v>0.185998735777497</v>
      </c>
      <c r="Q2" s="0" t="n">
        <v>1177</v>
      </c>
      <c r="R2" s="4" t="n">
        <v>0.469800441371891</v>
      </c>
      <c r="S2" s="4" t="n">
        <v>0.0477993374349266</v>
      </c>
      <c r="T2" s="0" t="n">
        <v>303</v>
      </c>
    </row>
    <row r="3" customFormat="false" ht="13.3" hidden="false" customHeight="false" outlineLevel="0" collapsed="false">
      <c r="A3" s="0" t="s">
        <v>18</v>
      </c>
      <c r="B3" s="0" t="s">
        <v>22</v>
      </c>
      <c r="C3" s="0" t="s">
        <v>20</v>
      </c>
      <c r="D3" s="0" t="n">
        <v>3978</v>
      </c>
      <c r="E3" s="1" t="n">
        <v>0.996732026143791</v>
      </c>
      <c r="G3" s="2" t="n">
        <v>1</v>
      </c>
      <c r="H3" s="2" t="n">
        <v>13.8401946110597</v>
      </c>
      <c r="I3" s="3" t="n">
        <v>55056.2941627953</v>
      </c>
      <c r="J3" s="3" t="n">
        <v>25191.1919862023</v>
      </c>
      <c r="K3" s="0" t="s">
        <v>23</v>
      </c>
      <c r="L3" s="0" t="n">
        <v>367</v>
      </c>
      <c r="M3" s="0" t="n">
        <v>2</v>
      </c>
      <c r="N3" s="0" t="n">
        <v>2</v>
      </c>
      <c r="O3" s="4" t="n">
        <v>0.401779454052482</v>
      </c>
      <c r="P3" s="4" t="n">
        <v>0.159393661001378</v>
      </c>
      <c r="Q3" s="0" t="n">
        <v>347</v>
      </c>
      <c r="R3" s="4" t="n">
        <v>0.469590128677171</v>
      </c>
      <c r="S3" s="4" t="n">
        <v>0.079803834150691</v>
      </c>
      <c r="T3" s="0" t="n">
        <v>179</v>
      </c>
    </row>
    <row r="4" customFormat="false" ht="13.3" hidden="false" customHeight="false" outlineLevel="0" collapsed="false">
      <c r="A4" s="0" t="s">
        <v>18</v>
      </c>
      <c r="B4" s="0" t="s">
        <v>24</v>
      </c>
      <c r="C4" s="0" t="s">
        <v>20</v>
      </c>
      <c r="D4" s="0" t="n">
        <v>2610</v>
      </c>
      <c r="E4" s="1" t="n">
        <v>0.937931034482759</v>
      </c>
      <c r="G4" s="2" t="n">
        <v>1</v>
      </c>
      <c r="H4" s="2" t="n">
        <v>13.3576074027334</v>
      </c>
      <c r="I4" s="3" t="n">
        <v>34863.3553211341</v>
      </c>
      <c r="J4" s="3" t="n">
        <v>15769.8314023057</v>
      </c>
      <c r="K4" s="0" t="s">
        <v>25</v>
      </c>
      <c r="L4" s="0" t="n">
        <v>425</v>
      </c>
      <c r="M4" s="0" t="n">
        <v>3</v>
      </c>
      <c r="N4" s="0" t="n">
        <v>3</v>
      </c>
      <c r="O4" s="4" t="n">
        <v>0.446155379411531</v>
      </c>
      <c r="P4" s="4" t="n">
        <v>0.11077041011882</v>
      </c>
      <c r="Q4" s="0" t="n">
        <v>289</v>
      </c>
      <c r="R4" s="4" t="n">
        <v>0.46016105855897</v>
      </c>
      <c r="S4" s="4" t="n">
        <v>0.113453430433116</v>
      </c>
      <c r="T4" s="0" t="n">
        <v>296</v>
      </c>
    </row>
    <row r="5" customFormat="false" ht="13.3" hidden="false" customHeight="false" outlineLevel="0" collapsed="false">
      <c r="A5" s="0" t="s">
        <v>18</v>
      </c>
      <c r="B5" s="0" t="s">
        <v>26</v>
      </c>
      <c r="C5" s="0" t="s">
        <v>20</v>
      </c>
      <c r="D5" s="0" t="n">
        <v>3098</v>
      </c>
      <c r="E5" s="1" t="n">
        <v>0.0306649451258877</v>
      </c>
      <c r="F5" s="0" t="n">
        <v>14</v>
      </c>
      <c r="G5" s="2" t="n">
        <v>0.995501285347044</v>
      </c>
      <c r="H5" s="2" t="n">
        <v>10.9457159138184</v>
      </c>
      <c r="I5" s="3" t="n">
        <v>33909.8279010094</v>
      </c>
      <c r="J5" s="3" t="n">
        <v>14221.7506920144</v>
      </c>
      <c r="L5" s="0" t="n">
        <v>758</v>
      </c>
      <c r="M5" s="0" t="n">
        <v>4</v>
      </c>
      <c r="N5" s="0" t="n">
        <v>4</v>
      </c>
      <c r="O5" s="4" t="n">
        <v>0.453793998863115</v>
      </c>
      <c r="P5" s="4" t="n">
        <v>0.120989917506874</v>
      </c>
      <c r="Q5" s="0" t="n">
        <v>264</v>
      </c>
      <c r="R5" s="4" t="n">
        <v>0.374410222098282</v>
      </c>
      <c r="S5" s="4" t="n">
        <v>0.248288452761296</v>
      </c>
      <c r="T5" s="0" t="n">
        <v>544</v>
      </c>
    </row>
    <row r="6" customFormat="false" ht="13.3" hidden="false" customHeight="false" outlineLevel="0" collapsed="false">
      <c r="A6" s="0" t="s">
        <v>18</v>
      </c>
      <c r="B6" s="0" t="s">
        <v>27</v>
      </c>
      <c r="C6" s="0" t="s">
        <v>28</v>
      </c>
      <c r="D6" s="0" t="n">
        <v>1349</v>
      </c>
      <c r="E6" s="1" t="n">
        <v>0.0259451445515196</v>
      </c>
      <c r="G6" s="2" t="n">
        <v>1</v>
      </c>
      <c r="H6" s="2" t="n">
        <v>13.4084175435957</v>
      </c>
      <c r="I6" s="3" t="n">
        <v>18087.9552663106</v>
      </c>
      <c r="J6" s="3" t="n">
        <v>8192.03419077554</v>
      </c>
      <c r="K6" s="0" t="s">
        <v>29</v>
      </c>
      <c r="L6" s="0" t="n">
        <v>420</v>
      </c>
      <c r="M6" s="0" t="n">
        <v>5</v>
      </c>
      <c r="N6" s="0" t="n">
        <v>5</v>
      </c>
      <c r="O6" s="4" t="n">
        <v>0.457912191836641</v>
      </c>
      <c r="P6" s="4" t="n">
        <v>0.100785340314136</v>
      </c>
      <c r="Q6" s="0" t="n">
        <v>77</v>
      </c>
      <c r="R6" s="4" t="n">
        <v>0.409214700358762</v>
      </c>
      <c r="S6" s="4" t="n">
        <v>0.0916230366492147</v>
      </c>
      <c r="T6" s="0" t="n">
        <v>70</v>
      </c>
    </row>
    <row r="7" customFormat="false" ht="13.3" hidden="false" customHeight="false" outlineLevel="0" collapsed="false">
      <c r="A7" s="0" t="s">
        <v>18</v>
      </c>
      <c r="B7" s="0" t="s">
        <v>30</v>
      </c>
      <c r="C7" s="0" t="s">
        <v>20</v>
      </c>
      <c r="D7" s="0" t="n">
        <v>1146</v>
      </c>
      <c r="E7" s="1" t="n">
        <v>0.0645724258289703</v>
      </c>
      <c r="F7" s="0" t="n">
        <v>116</v>
      </c>
      <c r="G7" s="2" t="n">
        <v>0.908082408874802</v>
      </c>
      <c r="H7" s="2" t="n">
        <v>14.199688261905</v>
      </c>
      <c r="I7" s="3" t="n">
        <v>16272.8427481431</v>
      </c>
      <c r="J7" s="3" t="n">
        <v>7505.22756382834</v>
      </c>
      <c r="K7" s="0" t="s">
        <v>31</v>
      </c>
      <c r="L7" s="0" t="n">
        <v>329</v>
      </c>
      <c r="M7" s="0" t="n">
        <v>7</v>
      </c>
      <c r="N7" s="0" t="n">
        <v>6</v>
      </c>
      <c r="O7" s="4" t="n">
        <v>0.483509246256153</v>
      </c>
      <c r="P7" s="4" t="n">
        <v>0.0716157205240175</v>
      </c>
      <c r="Q7" s="0" t="n">
        <v>82</v>
      </c>
      <c r="R7" s="4" t="n">
        <v>0.491239817562024</v>
      </c>
      <c r="S7" s="4" t="n">
        <v>0.110820244328098</v>
      </c>
      <c r="T7" s="0" t="n">
        <v>127</v>
      </c>
    </row>
    <row r="8" customFormat="false" ht="13.3" hidden="false" customHeight="false" outlineLevel="0" collapsed="false">
      <c r="A8" s="0" t="s">
        <v>18</v>
      </c>
      <c r="B8" s="0" t="s">
        <v>32</v>
      </c>
      <c r="C8" s="0" t="s">
        <v>20</v>
      </c>
      <c r="D8" s="0" t="n">
        <v>1564</v>
      </c>
      <c r="E8" s="1" t="n">
        <v>0.0907928388746803</v>
      </c>
      <c r="G8" s="2" t="n">
        <v>1</v>
      </c>
      <c r="H8" s="2" t="n">
        <v>10.8722371385067</v>
      </c>
      <c r="I8" s="3" t="n">
        <v>17004.1788846245</v>
      </c>
      <c r="J8" s="3" t="n">
        <v>7109.53579181617</v>
      </c>
      <c r="K8" s="0" t="s">
        <v>33</v>
      </c>
      <c r="L8" s="0" t="n">
        <v>766</v>
      </c>
      <c r="M8" s="0" t="n">
        <v>6</v>
      </c>
      <c r="N8" s="0" t="n">
        <v>7</v>
      </c>
      <c r="O8" s="4" t="n">
        <v>0.421241995089944</v>
      </c>
      <c r="P8" s="4" t="n">
        <v>0.0598455598455598</v>
      </c>
      <c r="Q8" s="0" t="n">
        <v>93</v>
      </c>
      <c r="R8" s="4" t="n">
        <v>0.389130004111742</v>
      </c>
      <c r="S8" s="4" t="n">
        <v>0.235294117647059</v>
      </c>
      <c r="T8" s="0" t="n">
        <v>368</v>
      </c>
    </row>
    <row r="9" customFormat="false" ht="13.3" hidden="false" customHeight="false" outlineLevel="0" collapsed="false">
      <c r="A9" s="0" t="s">
        <v>18</v>
      </c>
      <c r="B9" s="0" t="s">
        <v>34</v>
      </c>
      <c r="C9" s="0" t="s">
        <v>35</v>
      </c>
      <c r="D9" s="0" t="n">
        <v>824</v>
      </c>
      <c r="E9" s="1" t="n">
        <v>0.985436893203884</v>
      </c>
      <c r="F9" s="0" t="n">
        <v>1</v>
      </c>
      <c r="G9" s="2" t="n">
        <v>0.998787878787879</v>
      </c>
      <c r="H9" s="2" t="n">
        <v>15.1513306429899</v>
      </c>
      <c r="I9" s="3" t="n">
        <v>12484.6964498237</v>
      </c>
      <c r="J9" s="3" t="n">
        <v>5868.53623631308</v>
      </c>
      <c r="L9" s="0" t="n">
        <v>256</v>
      </c>
      <c r="M9" s="0" t="n">
        <v>8</v>
      </c>
      <c r="N9" s="0" t="n">
        <v>8</v>
      </c>
      <c r="O9" s="4" t="n">
        <v>0.43152594536129</v>
      </c>
      <c r="P9" s="4" t="n">
        <v>0.133982947624848</v>
      </c>
      <c r="Q9" s="0" t="n">
        <v>110</v>
      </c>
      <c r="R9" s="4" t="n">
        <v>0.362178223818442</v>
      </c>
      <c r="S9" s="4" t="n">
        <v>0.0778588807785888</v>
      </c>
      <c r="T9" s="0" t="n">
        <v>64</v>
      </c>
    </row>
    <row r="10" customFormat="false" ht="13.3" hidden="false" customHeight="false" outlineLevel="0" collapsed="false">
      <c r="A10" s="0" t="s">
        <v>18</v>
      </c>
      <c r="B10" s="0" t="s">
        <v>36</v>
      </c>
      <c r="C10" s="0" t="s">
        <v>20</v>
      </c>
      <c r="D10" s="0" t="n">
        <v>608</v>
      </c>
      <c r="E10" s="1" t="n">
        <v>0.699013157894737</v>
      </c>
      <c r="F10" s="0" t="n">
        <v>2</v>
      </c>
      <c r="G10" s="2" t="n">
        <v>0.99672131147541</v>
      </c>
      <c r="H10" s="2" t="n">
        <v>13.1237354845112</v>
      </c>
      <c r="I10" s="3" t="n">
        <v>7979.23117458282</v>
      </c>
      <c r="J10" s="3" t="n">
        <v>3587.97585177314</v>
      </c>
      <c r="K10" s="0" t="s">
        <v>37</v>
      </c>
      <c r="L10" s="0" t="n">
        <v>452</v>
      </c>
      <c r="M10" s="0" t="n">
        <v>9</v>
      </c>
      <c r="N10" s="0" t="n">
        <v>9</v>
      </c>
      <c r="O10" s="4" t="n">
        <v>0.46433531720912</v>
      </c>
      <c r="P10" s="4" t="n">
        <v>0.118421052631579</v>
      </c>
      <c r="Q10" s="0" t="n">
        <v>72</v>
      </c>
      <c r="R10" s="4" t="n">
        <v>0.481699724614255</v>
      </c>
      <c r="S10" s="4" t="n">
        <v>0.100328947368421</v>
      </c>
      <c r="T10" s="0" t="n">
        <v>61</v>
      </c>
    </row>
    <row r="11" customFormat="false" ht="13.3" hidden="false" customHeight="false" outlineLevel="0" collapsed="false">
      <c r="A11" s="0" t="s">
        <v>18</v>
      </c>
      <c r="B11" s="0" t="s">
        <v>38</v>
      </c>
      <c r="C11" s="0" t="s">
        <v>39</v>
      </c>
      <c r="D11" s="0" t="n">
        <v>412</v>
      </c>
      <c r="E11" s="1" t="n">
        <v>1</v>
      </c>
      <c r="G11" s="2" t="n">
        <v>1</v>
      </c>
      <c r="H11" s="2" t="n">
        <v>15.1502463382918</v>
      </c>
      <c r="I11" s="3" t="n">
        <v>6241.90149137621</v>
      </c>
      <c r="J11" s="3" t="n">
        <v>2933.99915776795</v>
      </c>
      <c r="K11" s="0" t="s">
        <v>40</v>
      </c>
      <c r="L11" s="0" t="n">
        <v>257</v>
      </c>
      <c r="M11" s="0" t="n">
        <v>10</v>
      </c>
      <c r="N11" s="0" t="n">
        <v>10</v>
      </c>
      <c r="O11" s="4" t="n">
        <v>0.270082875351905</v>
      </c>
      <c r="P11" s="4" t="n">
        <v>0.48</v>
      </c>
      <c r="Q11" s="0" t="n">
        <v>60</v>
      </c>
      <c r="R11" s="4" t="n">
        <v>0</v>
      </c>
      <c r="S11" s="4" t="n">
        <v>1</v>
      </c>
      <c r="T11" s="0" t="n">
        <v>126</v>
      </c>
    </row>
    <row r="12" customFormat="false" ht="13.3" hidden="false" customHeight="false" outlineLevel="0" collapsed="false">
      <c r="A12" s="0" t="s">
        <v>18</v>
      </c>
      <c r="B12" s="0" t="s">
        <v>41</v>
      </c>
      <c r="C12" s="0" t="s">
        <v>35</v>
      </c>
      <c r="D12" s="0" t="n">
        <v>296</v>
      </c>
      <c r="E12" s="1" t="n">
        <v>0.861486486486487</v>
      </c>
      <c r="F12" s="0" t="n">
        <v>10</v>
      </c>
      <c r="G12" s="2" t="n">
        <v>0.967320261437909</v>
      </c>
      <c r="H12" s="2" t="n">
        <v>16.6604337027648</v>
      </c>
      <c r="I12" s="3" t="n">
        <v>4931.48837601837</v>
      </c>
      <c r="J12" s="3" t="n">
        <v>2377.05184889957</v>
      </c>
      <c r="L12" s="0" t="n">
        <v>165</v>
      </c>
      <c r="M12" s="0" t="n">
        <v>11</v>
      </c>
      <c r="N12" s="0" t="n">
        <v>11</v>
      </c>
      <c r="O12" s="4" t="n">
        <v>0.388645527868056</v>
      </c>
      <c r="P12" s="4" t="n">
        <v>0.201365187713311</v>
      </c>
      <c r="Q12" s="0" t="n">
        <v>59</v>
      </c>
      <c r="R12" s="4" t="n">
        <v>0.436871404530475</v>
      </c>
      <c r="S12" s="4" t="n">
        <v>0.13265306122449</v>
      </c>
      <c r="T12" s="0" t="n">
        <v>39</v>
      </c>
    </row>
    <row r="13" customFormat="false" ht="13.3" hidden="false" customHeight="false" outlineLevel="0" collapsed="false">
      <c r="A13" s="0" t="s">
        <v>18</v>
      </c>
      <c r="B13" s="0" t="s">
        <v>42</v>
      </c>
      <c r="C13" s="0" t="s">
        <v>20</v>
      </c>
      <c r="D13" s="0" t="n">
        <v>387</v>
      </c>
      <c r="E13" s="1" t="n">
        <v>0.855297157622739</v>
      </c>
      <c r="G13" s="2" t="n">
        <v>1</v>
      </c>
      <c r="H13" s="2" t="n">
        <v>12.670626330428</v>
      </c>
      <c r="I13" s="3" t="n">
        <v>4903.53238987564</v>
      </c>
      <c r="J13" s="3" t="n">
        <v>2178.22066812491</v>
      </c>
      <c r="K13" s="0" t="s">
        <v>43</v>
      </c>
      <c r="L13" s="0" t="n">
        <v>523</v>
      </c>
      <c r="M13" s="0" t="n">
        <v>12</v>
      </c>
      <c r="N13" s="0" t="n">
        <v>12</v>
      </c>
      <c r="O13" s="4" t="n">
        <v>0.398977270983797</v>
      </c>
      <c r="P13" s="4" t="n">
        <v>0.161375661375661</v>
      </c>
      <c r="Q13" s="0" t="n">
        <v>61</v>
      </c>
      <c r="R13" s="4" t="n">
        <v>0.372229148784924</v>
      </c>
      <c r="S13" s="4" t="n">
        <v>0.0447368421052632</v>
      </c>
      <c r="T13" s="0" t="n">
        <v>17</v>
      </c>
    </row>
    <row r="14" customFormat="false" ht="13.3" hidden="false" customHeight="false" outlineLevel="0" collapsed="false">
      <c r="A14" s="0" t="s">
        <v>18</v>
      </c>
      <c r="B14" s="0" t="s">
        <v>44</v>
      </c>
      <c r="C14" s="0" t="s">
        <v>35</v>
      </c>
      <c r="D14" s="0" t="n">
        <v>236</v>
      </c>
      <c r="E14" s="1" t="n">
        <v>0.995762711864407</v>
      </c>
      <c r="G14" s="2" t="n">
        <v>1</v>
      </c>
      <c r="H14" s="2" t="n">
        <v>17.1373699376285</v>
      </c>
      <c r="I14" s="3" t="n">
        <v>4044.41930528033</v>
      </c>
      <c r="J14" s="3" t="n">
        <v>1962.98305186372</v>
      </c>
      <c r="L14" s="0" t="n">
        <v>143</v>
      </c>
      <c r="M14" s="0" t="n">
        <v>14</v>
      </c>
      <c r="N14" s="0" t="n">
        <v>13</v>
      </c>
      <c r="O14" s="4" t="n">
        <v>0.366628037375432</v>
      </c>
      <c r="P14" s="4" t="n">
        <v>0.0857142857142857</v>
      </c>
      <c r="Q14" s="0" t="n">
        <v>18</v>
      </c>
      <c r="R14" s="4" t="n">
        <v>0.343317541301846</v>
      </c>
      <c r="S14" s="4" t="n">
        <v>0.208530805687204</v>
      </c>
      <c r="T14" s="0" t="n">
        <v>44</v>
      </c>
    </row>
    <row r="15" customFormat="false" ht="13.3" hidden="false" customHeight="false" outlineLevel="0" collapsed="false">
      <c r="A15" s="0" t="s">
        <v>18</v>
      </c>
      <c r="B15" s="0" t="s">
        <v>45</v>
      </c>
      <c r="C15" s="0" t="s">
        <v>46</v>
      </c>
      <c r="D15" s="0" t="n">
        <v>410</v>
      </c>
      <c r="E15" s="1" t="n">
        <v>0.934146341463415</v>
      </c>
      <c r="G15" s="2" t="n">
        <v>1</v>
      </c>
      <c r="H15" s="2" t="n">
        <v>10.9472603740958</v>
      </c>
      <c r="I15" s="3" t="n">
        <v>4488.37675337927</v>
      </c>
      <c r="J15" s="3" t="n">
        <v>1882.27206921615</v>
      </c>
      <c r="L15" s="0" t="n">
        <v>757</v>
      </c>
      <c r="M15" s="0" t="n">
        <v>13</v>
      </c>
      <c r="N15" s="0" t="n">
        <v>14</v>
      </c>
      <c r="O15" s="4" t="n">
        <v>0.427879872314618</v>
      </c>
      <c r="P15" s="4" t="n">
        <v>0.132275132275132</v>
      </c>
      <c r="Q15" s="0" t="n">
        <v>50</v>
      </c>
      <c r="R15" s="4" t="n">
        <v>0.406971561018029</v>
      </c>
      <c r="S15" s="4" t="n">
        <v>0.12962962962963</v>
      </c>
      <c r="T15" s="0" t="n">
        <v>49</v>
      </c>
    </row>
    <row r="16" customFormat="false" ht="13.3" hidden="false" customHeight="false" outlineLevel="0" collapsed="false">
      <c r="A16" s="0" t="s">
        <v>18</v>
      </c>
      <c r="B16" s="0" t="s">
        <v>47</v>
      </c>
      <c r="C16" s="0" t="s">
        <v>20</v>
      </c>
      <c r="D16" s="0" t="n">
        <v>276</v>
      </c>
      <c r="E16" s="1" t="n">
        <v>0.452898550724638</v>
      </c>
      <c r="F16" s="0" t="n">
        <v>34</v>
      </c>
      <c r="G16" s="2" t="n">
        <v>0.890322580645162</v>
      </c>
      <c r="H16" s="2" t="n">
        <v>13.09242644831</v>
      </c>
      <c r="I16" s="3" t="n">
        <v>3613.50969973357</v>
      </c>
      <c r="J16" s="3" t="n">
        <v>1623.5496184851</v>
      </c>
      <c r="L16" s="0" t="n">
        <v>458</v>
      </c>
      <c r="M16" s="0" t="n">
        <v>16</v>
      </c>
      <c r="N16" s="0" t="n">
        <v>15</v>
      </c>
      <c r="O16" s="4" t="n">
        <v>0.396824568943785</v>
      </c>
      <c r="P16" s="4" t="n">
        <v>0.170289855072464</v>
      </c>
      <c r="Q16" s="0" t="n">
        <v>47</v>
      </c>
      <c r="R16" s="4" t="n">
        <v>0.44637667091632</v>
      </c>
      <c r="S16" s="4" t="n">
        <v>0.155797101449275</v>
      </c>
      <c r="T16" s="0" t="n">
        <v>43</v>
      </c>
    </row>
    <row r="17" customFormat="false" ht="13.3" hidden="false" customHeight="false" outlineLevel="0" collapsed="false">
      <c r="A17" s="0" t="s">
        <v>18</v>
      </c>
      <c r="B17" s="0" t="s">
        <v>48</v>
      </c>
      <c r="C17" s="0" t="s">
        <v>20</v>
      </c>
      <c r="D17" s="0" t="n">
        <v>254</v>
      </c>
      <c r="E17" s="1" t="n">
        <v>1</v>
      </c>
      <c r="G17" s="2" t="n">
        <v>1</v>
      </c>
      <c r="H17" s="2" t="n">
        <v>13.6695417502962</v>
      </c>
      <c r="I17" s="3" t="n">
        <v>3472.06360457524</v>
      </c>
      <c r="J17" s="3" t="n">
        <v>1582.3905836607</v>
      </c>
      <c r="K17" s="0" t="s">
        <v>49</v>
      </c>
      <c r="L17" s="0" t="n">
        <v>386</v>
      </c>
      <c r="M17" s="0" t="n">
        <v>17</v>
      </c>
      <c r="N17" s="0" t="n">
        <v>16</v>
      </c>
      <c r="O17" s="4" t="n">
        <v>0.347681828041049</v>
      </c>
      <c r="P17" s="4" t="n">
        <v>0.10126582278481</v>
      </c>
      <c r="Q17" s="0" t="n">
        <v>24</v>
      </c>
      <c r="R17" s="4" t="n">
        <v>0.330231223510145</v>
      </c>
      <c r="S17" s="4" t="n">
        <v>0.117647058823529</v>
      </c>
      <c r="T17" s="0" t="n">
        <v>28</v>
      </c>
    </row>
    <row r="18" customFormat="false" ht="13.3" hidden="false" customHeight="false" outlineLevel="0" collapsed="false">
      <c r="A18" s="0" t="s">
        <v>18</v>
      </c>
      <c r="B18" s="0" t="s">
        <v>50</v>
      </c>
      <c r="C18" s="0" t="s">
        <v>46</v>
      </c>
      <c r="D18" s="0" t="n">
        <v>308</v>
      </c>
      <c r="E18" s="1" t="n">
        <v>0.363636363636364</v>
      </c>
      <c r="F18" s="0" t="n">
        <v>2</v>
      </c>
      <c r="G18" s="2" t="n">
        <v>0.993548387096774</v>
      </c>
      <c r="H18" s="2" t="n">
        <v>11.7674412149973</v>
      </c>
      <c r="I18" s="3" t="n">
        <v>3624.37189421916</v>
      </c>
      <c r="J18" s="3" t="n">
        <v>1566.0893112029</v>
      </c>
      <c r="L18" s="0" t="n">
        <v>649</v>
      </c>
      <c r="M18" s="0" t="n">
        <v>15</v>
      </c>
      <c r="N18" s="0" t="n">
        <v>17</v>
      </c>
      <c r="O18" s="4" t="n">
        <v>0.426588121963194</v>
      </c>
      <c r="P18" s="4" t="n">
        <v>0.194805194805195</v>
      </c>
      <c r="Q18" s="0" t="n">
        <v>60</v>
      </c>
      <c r="R18" s="4" t="n">
        <v>0.243391490638313</v>
      </c>
      <c r="S18" s="4" t="n">
        <v>0.295454545454545</v>
      </c>
      <c r="T18" s="0" t="n">
        <v>91</v>
      </c>
    </row>
    <row r="19" customFormat="false" ht="13.3" hidden="false" customHeight="false" outlineLevel="0" collapsed="false">
      <c r="A19" s="0" t="s">
        <v>18</v>
      </c>
      <c r="B19" s="0" t="s">
        <v>51</v>
      </c>
      <c r="C19" s="0" t="s">
        <v>28</v>
      </c>
      <c r="D19" s="0" t="n">
        <v>244</v>
      </c>
      <c r="E19" s="1" t="n">
        <v>0.594262295081967</v>
      </c>
      <c r="G19" s="2" t="n">
        <v>1</v>
      </c>
      <c r="H19" s="2" t="n">
        <v>12.4673983946341</v>
      </c>
      <c r="I19" s="3" t="n">
        <v>3042.04520829072</v>
      </c>
      <c r="J19" s="3" t="n">
        <v>1343.49371172278</v>
      </c>
      <c r="K19" s="0" t="s">
        <v>52</v>
      </c>
      <c r="L19" s="0" t="n">
        <v>552</v>
      </c>
      <c r="M19" s="0" t="n">
        <v>18</v>
      </c>
      <c r="N19" s="0" t="n">
        <v>18</v>
      </c>
      <c r="O19" s="4" t="n">
        <v>0.386237490839478</v>
      </c>
      <c r="P19" s="4" t="n">
        <v>0.112033195020747</v>
      </c>
      <c r="Q19" s="0" t="n">
        <v>27</v>
      </c>
      <c r="R19" s="4" t="n">
        <v>0.38673831012082</v>
      </c>
      <c r="S19" s="4" t="n">
        <v>0.195020746887967</v>
      </c>
      <c r="T19" s="0" t="n">
        <v>47</v>
      </c>
    </row>
    <row r="20" customFormat="false" ht="13.3" hidden="false" customHeight="false" outlineLevel="0" collapsed="false">
      <c r="A20" s="0" t="s">
        <v>18</v>
      </c>
      <c r="B20" s="0" t="s">
        <v>53</v>
      </c>
      <c r="C20" s="0" t="s">
        <v>35</v>
      </c>
      <c r="D20" s="0" t="n">
        <v>159</v>
      </c>
      <c r="E20" s="1" t="n">
        <v>0.238993710691824</v>
      </c>
      <c r="F20" s="0" t="n">
        <v>1</v>
      </c>
      <c r="G20" s="2" t="n">
        <v>0.99375</v>
      </c>
      <c r="H20" s="2" t="n">
        <v>16.8896657406302</v>
      </c>
      <c r="I20" s="3" t="n">
        <v>2685.4568527602</v>
      </c>
      <c r="J20" s="3" t="n">
        <v>1298.80612948442</v>
      </c>
      <c r="L20" s="0" t="n">
        <v>157</v>
      </c>
      <c r="M20" s="0" t="n">
        <v>20</v>
      </c>
      <c r="N20" s="0" t="n">
        <v>19</v>
      </c>
      <c r="O20" s="4" t="n">
        <v>0.452838394033489</v>
      </c>
      <c r="P20" s="4" t="n">
        <v>0.234177215189873</v>
      </c>
      <c r="Q20" s="0" t="n">
        <v>37</v>
      </c>
      <c r="R20" s="4" t="n">
        <v>0.36199870433089</v>
      </c>
      <c r="S20" s="4" t="n">
        <v>0.119496855345912</v>
      </c>
      <c r="T20" s="0" t="n">
        <v>19</v>
      </c>
    </row>
    <row r="21" customFormat="false" ht="13.3" hidden="false" customHeight="false" outlineLevel="0" collapsed="false">
      <c r="A21" s="0" t="s">
        <v>18</v>
      </c>
      <c r="B21" s="0" t="s">
        <v>54</v>
      </c>
      <c r="C21" s="0" t="s">
        <v>20</v>
      </c>
      <c r="D21" s="0" t="n">
        <v>246</v>
      </c>
      <c r="E21" s="1" t="n">
        <v>0.987804878048781</v>
      </c>
      <c r="F21" s="0" t="n">
        <v>2</v>
      </c>
      <c r="G21" s="2" t="n">
        <v>0.991935483870968</v>
      </c>
      <c r="H21" s="2" t="n">
        <v>11.868522861091</v>
      </c>
      <c r="I21" s="3" t="n">
        <v>2919.65662382839</v>
      </c>
      <c r="J21" s="3" t="n">
        <v>1265.80844162275</v>
      </c>
      <c r="L21" s="0" t="n">
        <v>636</v>
      </c>
      <c r="M21" s="0" t="n">
        <v>19</v>
      </c>
      <c r="N21" s="0" t="n">
        <v>20</v>
      </c>
      <c r="O21" s="4" t="n">
        <v>0.426933503602885</v>
      </c>
      <c r="P21" s="4" t="n">
        <v>0.0753138075313807</v>
      </c>
      <c r="Q21" s="0" t="n">
        <v>18</v>
      </c>
      <c r="R21" s="4" t="n">
        <v>0.361865053000527</v>
      </c>
      <c r="S21" s="4" t="n">
        <v>0.255230125523013</v>
      </c>
      <c r="T21" s="0" t="n">
        <v>61</v>
      </c>
    </row>
    <row r="22" customFormat="false" ht="13.3" hidden="false" customHeight="false" outlineLevel="0" collapsed="false">
      <c r="A22" s="0" t="s">
        <v>18</v>
      </c>
      <c r="B22" s="0" t="s">
        <v>55</v>
      </c>
      <c r="C22" s="0" t="s">
        <v>20</v>
      </c>
      <c r="D22" s="0" t="n">
        <v>146</v>
      </c>
      <c r="E22" s="1" t="n">
        <v>0.0342465753424658</v>
      </c>
      <c r="F22" s="0" t="n">
        <v>3</v>
      </c>
      <c r="G22" s="2" t="n">
        <v>0.97986577181208</v>
      </c>
      <c r="H22" s="2" t="n">
        <v>17.0695535887643</v>
      </c>
      <c r="I22" s="3" t="n">
        <v>2492.15482395959</v>
      </c>
      <c r="J22" s="3" t="n">
        <v>1208.42671170105</v>
      </c>
      <c r="K22" s="0" t="s">
        <v>56</v>
      </c>
      <c r="L22" s="0" t="n">
        <v>146</v>
      </c>
      <c r="M22" s="0" t="n">
        <v>22</v>
      </c>
      <c r="N22" s="0" t="n">
        <v>21</v>
      </c>
      <c r="O22" s="4" t="n">
        <v>0.317961401264735</v>
      </c>
      <c r="P22" s="4" t="n">
        <v>0.431506849315069</v>
      </c>
      <c r="Q22" s="0" t="n">
        <v>63</v>
      </c>
      <c r="R22" s="4" t="n">
        <v>0.252096040486279</v>
      </c>
      <c r="S22" s="4" t="n">
        <v>0.527397260273973</v>
      </c>
      <c r="T22" s="0" t="n">
        <v>77</v>
      </c>
    </row>
    <row r="23" customFormat="false" ht="13.3" hidden="false" customHeight="false" outlineLevel="0" collapsed="false">
      <c r="A23" s="0" t="s">
        <v>18</v>
      </c>
      <c r="B23" s="0" t="s">
        <v>57</v>
      </c>
      <c r="C23" s="0" t="s">
        <v>46</v>
      </c>
      <c r="D23" s="0" t="n">
        <v>186</v>
      </c>
      <c r="E23" s="1" t="n">
        <v>0.010752688172043</v>
      </c>
      <c r="G23" s="2" t="n">
        <v>1</v>
      </c>
      <c r="H23" s="2" t="n">
        <v>13.8047444386689</v>
      </c>
      <c r="I23" s="3" t="n">
        <v>2567.68246559241</v>
      </c>
      <c r="J23" s="3" t="n">
        <v>1173.89888296753</v>
      </c>
      <c r="L23" s="0" t="n">
        <v>369</v>
      </c>
      <c r="M23" s="0" t="n">
        <v>21</v>
      </c>
      <c r="N23" s="0" t="n">
        <v>22</v>
      </c>
      <c r="O23" s="4" t="n">
        <v>0.428708350448979</v>
      </c>
      <c r="P23" s="4" t="n">
        <v>0.194594594594595</v>
      </c>
      <c r="Q23" s="0" t="n">
        <v>36</v>
      </c>
      <c r="R23" s="4" t="n">
        <v>0.259653278483506</v>
      </c>
      <c r="S23" s="4" t="n">
        <v>0.12972972972973</v>
      </c>
      <c r="T23" s="0" t="n">
        <v>24</v>
      </c>
    </row>
    <row r="24" customFormat="false" ht="13.3" hidden="false" customHeight="false" outlineLevel="0" collapsed="false">
      <c r="A24" s="0" t="s">
        <v>18</v>
      </c>
      <c r="B24" s="0" t="s">
        <v>58</v>
      </c>
      <c r="C24" s="0" t="s">
        <v>35</v>
      </c>
      <c r="D24" s="0" t="n">
        <v>137</v>
      </c>
      <c r="E24" s="1" t="n">
        <v>1</v>
      </c>
      <c r="F24" s="0" t="n">
        <v>9</v>
      </c>
      <c r="G24" s="2" t="n">
        <v>0.938356164383562</v>
      </c>
      <c r="H24" s="2" t="n">
        <v>17.2518114111114</v>
      </c>
      <c r="I24" s="3" t="n">
        <v>2363.49816332226</v>
      </c>
      <c r="J24" s="3" t="n">
        <v>1148.96768371345</v>
      </c>
      <c r="L24" s="0" t="n">
        <v>138</v>
      </c>
      <c r="M24" s="0" t="n">
        <v>24</v>
      </c>
      <c r="N24" s="0" t="n">
        <v>23</v>
      </c>
      <c r="O24" s="4" t="n">
        <v>0.379330686180735</v>
      </c>
      <c r="P24" s="4" t="n">
        <v>0.145985401459854</v>
      </c>
      <c r="Q24" s="0" t="n">
        <v>20</v>
      </c>
      <c r="R24" s="4" t="n">
        <v>0.356117789612417</v>
      </c>
      <c r="S24" s="4" t="n">
        <v>0.167883211678832</v>
      </c>
      <c r="T24" s="0" t="n">
        <v>23</v>
      </c>
    </row>
    <row r="25" customFormat="false" ht="13.3" hidden="false" customHeight="false" outlineLevel="0" collapsed="false">
      <c r="A25" s="0" t="s">
        <v>18</v>
      </c>
      <c r="B25" s="0" t="s">
        <v>59</v>
      </c>
      <c r="C25" s="0" t="s">
        <v>20</v>
      </c>
      <c r="D25" s="0" t="n">
        <v>163</v>
      </c>
      <c r="E25" s="1" t="n">
        <v>0.325153374233129</v>
      </c>
      <c r="F25" s="0" t="n">
        <v>70</v>
      </c>
      <c r="G25" s="2" t="n">
        <v>0.699570815450644</v>
      </c>
      <c r="H25" s="2" t="n">
        <v>14.0514630681228</v>
      </c>
      <c r="I25" s="3" t="n">
        <v>2290.38848010401</v>
      </c>
      <c r="J25" s="3" t="n">
        <v>1052.95126846909</v>
      </c>
      <c r="L25" s="0" t="n">
        <v>343</v>
      </c>
      <c r="M25" s="0" t="n">
        <v>25</v>
      </c>
      <c r="N25" s="0" t="n">
        <v>24</v>
      </c>
      <c r="O25" s="4" t="n">
        <v>0.348991216096855</v>
      </c>
      <c r="P25" s="4" t="n">
        <v>0.13125</v>
      </c>
      <c r="Q25" s="0" t="n">
        <v>21</v>
      </c>
      <c r="R25" s="4" t="n">
        <v>0.403380291490658</v>
      </c>
      <c r="S25" s="4" t="n">
        <v>0.0869565217391304</v>
      </c>
      <c r="T25" s="0" t="n">
        <v>14</v>
      </c>
    </row>
    <row r="26" customFormat="false" ht="13.3" hidden="false" customHeight="false" outlineLevel="0" collapsed="false">
      <c r="A26" s="0" t="s">
        <v>18</v>
      </c>
      <c r="B26" s="0" t="s">
        <v>60</v>
      </c>
      <c r="C26" s="0" t="s">
        <v>20</v>
      </c>
      <c r="D26" s="0" t="n">
        <v>134</v>
      </c>
      <c r="E26" s="1" t="n">
        <v>0.283582089552239</v>
      </c>
      <c r="G26" s="2" t="n">
        <v>1</v>
      </c>
      <c r="H26" s="2" t="n">
        <v>15.5396771215516</v>
      </c>
      <c r="I26" s="3" t="n">
        <v>2082.31673428792</v>
      </c>
      <c r="J26" s="3" t="n">
        <v>985.679594987456</v>
      </c>
      <c r="K26" s="0" t="s">
        <v>61</v>
      </c>
      <c r="L26" s="0" t="n">
        <v>231</v>
      </c>
      <c r="M26" s="0" t="n">
        <v>26</v>
      </c>
      <c r="N26" s="0" t="n">
        <v>25</v>
      </c>
      <c r="O26" s="4" t="n">
        <v>0.354736437131941</v>
      </c>
      <c r="P26" s="4" t="n">
        <v>0.296875</v>
      </c>
      <c r="Q26" s="0" t="n">
        <v>38</v>
      </c>
      <c r="R26" s="4" t="n">
        <v>0.391270672656723</v>
      </c>
      <c r="S26" s="4" t="n">
        <v>0.171875</v>
      </c>
      <c r="T26" s="0" t="n">
        <v>22</v>
      </c>
    </row>
    <row r="27" customFormat="false" ht="13.3" hidden="false" customHeight="false" outlineLevel="0" collapsed="false">
      <c r="A27" s="0" t="s">
        <v>18</v>
      </c>
      <c r="B27" s="0" t="s">
        <v>62</v>
      </c>
      <c r="C27" s="0" t="s">
        <v>20</v>
      </c>
      <c r="D27" s="0" t="n">
        <v>250</v>
      </c>
      <c r="E27" s="1" t="n">
        <v>1</v>
      </c>
      <c r="G27" s="2" t="n">
        <v>1</v>
      </c>
      <c r="H27" s="2" t="n">
        <v>9.82958375041087</v>
      </c>
      <c r="I27" s="3" t="n">
        <v>2457.39593760272</v>
      </c>
      <c r="J27" s="3" t="n">
        <v>979.499776882462</v>
      </c>
      <c r="L27" s="0" t="n">
        <v>905</v>
      </c>
      <c r="M27" s="0" t="n">
        <v>23</v>
      </c>
      <c r="N27" s="0" t="n">
        <v>26</v>
      </c>
      <c r="O27" s="4" t="n">
        <v>0.401576912577892</v>
      </c>
      <c r="P27" s="4" t="n">
        <v>0.0572687224669604</v>
      </c>
      <c r="Q27" s="0" t="n">
        <v>13</v>
      </c>
      <c r="R27" s="4" t="n">
        <v>0.00241995635900598</v>
      </c>
      <c r="S27" s="4" t="n">
        <v>0.986784140969163</v>
      </c>
      <c r="T27" s="0" t="n">
        <v>224</v>
      </c>
    </row>
    <row r="28" customFormat="false" ht="13.3" hidden="false" customHeight="false" outlineLevel="0" collapsed="false">
      <c r="A28" s="0" t="s">
        <v>18</v>
      </c>
      <c r="B28" s="0" t="s">
        <v>63</v>
      </c>
      <c r="C28" s="0" t="s">
        <v>39</v>
      </c>
      <c r="D28" s="0" t="n">
        <v>105</v>
      </c>
      <c r="E28" s="1" t="n">
        <v>0.714285714285714</v>
      </c>
      <c r="G28" s="2" t="n">
        <v>1</v>
      </c>
      <c r="H28" s="2" t="n">
        <v>18.0555856504615</v>
      </c>
      <c r="I28" s="3" t="n">
        <v>1895.83649329846</v>
      </c>
      <c r="J28" s="3" t="n">
        <v>931.407302714507</v>
      </c>
      <c r="K28" s="0" t="s">
        <v>64</v>
      </c>
      <c r="L28" s="0" t="n">
        <v>107</v>
      </c>
      <c r="M28" s="0" t="n">
        <v>28</v>
      </c>
      <c r="N28" s="0" t="n">
        <v>27</v>
      </c>
      <c r="O28" s="4" t="n">
        <v>0.33076672966961</v>
      </c>
      <c r="P28" s="4" t="n">
        <v>0.103092783505155</v>
      </c>
      <c r="Q28" s="0" t="n">
        <v>10</v>
      </c>
      <c r="R28" s="4" t="n">
        <v>0.356232348943019</v>
      </c>
      <c r="S28" s="4" t="n">
        <v>0.0618556701030928</v>
      </c>
      <c r="T28" s="0" t="n">
        <v>6</v>
      </c>
    </row>
    <row r="29" customFormat="false" ht="13.3" hidden="false" customHeight="false" outlineLevel="0" collapsed="false">
      <c r="A29" s="0" t="s">
        <v>18</v>
      </c>
      <c r="B29" s="0" t="s">
        <v>65</v>
      </c>
      <c r="C29" s="0" t="s">
        <v>20</v>
      </c>
      <c r="D29" s="0" t="n">
        <v>142</v>
      </c>
      <c r="E29" s="1" t="n">
        <v>0.443661971830986</v>
      </c>
      <c r="F29" s="0" t="n">
        <v>106</v>
      </c>
      <c r="G29" s="2" t="n">
        <v>0.57258064516129</v>
      </c>
      <c r="H29" s="2" t="n">
        <v>13.9617405835836</v>
      </c>
      <c r="I29" s="3" t="n">
        <v>1982.56716286887</v>
      </c>
      <c r="J29" s="3" t="n">
        <v>909.624368883937</v>
      </c>
      <c r="L29" s="0" t="n">
        <v>355</v>
      </c>
      <c r="M29" s="0" t="n">
        <v>27</v>
      </c>
      <c r="N29" s="0" t="n">
        <v>28</v>
      </c>
      <c r="O29" s="4" t="n">
        <v>0.280255166615466</v>
      </c>
      <c r="P29" s="4" t="n">
        <v>0.230215827338129</v>
      </c>
      <c r="Q29" s="0" t="n">
        <v>32</v>
      </c>
      <c r="R29" s="4" t="n">
        <v>0.426773621792726</v>
      </c>
      <c r="S29" s="4" t="n">
        <v>0.128571428571429</v>
      </c>
      <c r="T29" s="0" t="n">
        <v>18</v>
      </c>
    </row>
    <row r="30" customFormat="false" ht="13.3" hidden="false" customHeight="false" outlineLevel="0" collapsed="false">
      <c r="A30" s="0" t="s">
        <v>18</v>
      </c>
      <c r="B30" s="0" t="s">
        <v>66</v>
      </c>
      <c r="C30" s="0" t="s">
        <v>46</v>
      </c>
      <c r="D30" s="0" t="n">
        <v>153</v>
      </c>
      <c r="E30" s="1" t="n">
        <v>0.392156862745098</v>
      </c>
      <c r="G30" s="2" t="n">
        <v>1</v>
      </c>
      <c r="H30" s="2" t="n">
        <v>12.2106662933791</v>
      </c>
      <c r="I30" s="3" t="n">
        <v>1868.23194288699</v>
      </c>
      <c r="J30" s="3" t="n">
        <v>818.787707333166</v>
      </c>
      <c r="L30" s="0" t="n">
        <v>595</v>
      </c>
      <c r="M30" s="0" t="n">
        <v>29</v>
      </c>
      <c r="N30" s="0" t="n">
        <v>29</v>
      </c>
      <c r="O30" s="4" t="n">
        <v>0.376744788448997</v>
      </c>
      <c r="P30" s="4" t="n">
        <v>0.375</v>
      </c>
      <c r="Q30" s="0" t="n">
        <v>57</v>
      </c>
      <c r="R30" s="4" t="n">
        <v>0.280657228434579</v>
      </c>
      <c r="S30" s="4" t="n">
        <v>0.513157894736842</v>
      </c>
      <c r="T30" s="0" t="n">
        <v>78</v>
      </c>
    </row>
    <row r="31" customFormat="false" ht="13.3" hidden="false" customHeight="false" outlineLevel="0" collapsed="false">
      <c r="A31" s="0" t="s">
        <v>18</v>
      </c>
      <c r="B31" s="0" t="s">
        <v>67</v>
      </c>
      <c r="C31" s="0" t="s">
        <v>20</v>
      </c>
      <c r="D31" s="0" t="n">
        <v>116</v>
      </c>
      <c r="E31" s="1" t="n">
        <v>0.0689655172413793</v>
      </c>
      <c r="F31" s="0" t="n">
        <v>1146</v>
      </c>
      <c r="G31" s="2" t="n">
        <v>0.0919175911251981</v>
      </c>
      <c r="H31" s="2" t="n">
        <v>14.8408823559246</v>
      </c>
      <c r="I31" s="3" t="n">
        <v>1721.54235328726</v>
      </c>
      <c r="J31" s="3" t="n">
        <v>804.471774290846</v>
      </c>
      <c r="K31" s="0" t="s">
        <v>68</v>
      </c>
      <c r="L31" s="0" t="n">
        <v>288</v>
      </c>
      <c r="M31" s="0" t="n">
        <v>31</v>
      </c>
      <c r="N31" s="0" t="n">
        <v>30</v>
      </c>
      <c r="O31" s="4" t="n">
        <v>0.37182698663195</v>
      </c>
      <c r="P31" s="4" t="n">
        <v>0.0862068965517241</v>
      </c>
      <c r="Q31" s="0" t="n">
        <v>10</v>
      </c>
      <c r="R31" s="4" t="n">
        <v>0.306982405159345</v>
      </c>
      <c r="S31" s="4" t="n">
        <v>0.0948275862068966</v>
      </c>
      <c r="T31" s="0" t="n">
        <v>11</v>
      </c>
    </row>
    <row r="32" customFormat="false" ht="13.3" hidden="false" customHeight="false" outlineLevel="0" collapsed="false">
      <c r="A32" s="0" t="s">
        <v>18</v>
      </c>
      <c r="B32" s="0" t="s">
        <v>69</v>
      </c>
      <c r="C32" s="0" t="s">
        <v>46</v>
      </c>
      <c r="D32" s="0" t="n">
        <v>182</v>
      </c>
      <c r="E32" s="1" t="n">
        <v>0.571428571428571</v>
      </c>
      <c r="G32" s="2" t="n">
        <v>1</v>
      </c>
      <c r="H32" s="2" t="n">
        <v>10.0769987899085</v>
      </c>
      <c r="I32" s="3" t="n">
        <v>1834.01377976334</v>
      </c>
      <c r="J32" s="3" t="n">
        <v>740.186320339681</v>
      </c>
      <c r="K32" s="0" t="s">
        <v>70</v>
      </c>
      <c r="L32" s="0" t="n">
        <v>867</v>
      </c>
      <c r="M32" s="0" t="n">
        <v>30</v>
      </c>
      <c r="N32" s="0" t="n">
        <v>31</v>
      </c>
      <c r="O32" s="4" t="n">
        <v>0.502407528395952</v>
      </c>
      <c r="P32" s="4" t="n">
        <v>0.15606936416185</v>
      </c>
      <c r="Q32" s="0" t="n">
        <v>27</v>
      </c>
      <c r="R32" s="4" t="n">
        <v>0.280360714108683</v>
      </c>
      <c r="S32" s="4" t="n">
        <v>0.568965517241379</v>
      </c>
      <c r="T32" s="0" t="n">
        <v>99</v>
      </c>
    </row>
    <row r="33" customFormat="false" ht="13.3" hidden="false" customHeight="false" outlineLevel="0" collapsed="false">
      <c r="A33" s="0" t="s">
        <v>18</v>
      </c>
      <c r="B33" s="0" t="s">
        <v>71</v>
      </c>
      <c r="C33" s="0" t="s">
        <v>20</v>
      </c>
      <c r="D33" s="0" t="n">
        <v>102</v>
      </c>
      <c r="E33" s="1" t="n">
        <v>0.196078431372549</v>
      </c>
      <c r="G33" s="2" t="n">
        <v>1</v>
      </c>
      <c r="H33" s="2" t="n">
        <v>14.5271255773643</v>
      </c>
      <c r="I33" s="3" t="n">
        <v>1481.76680889116</v>
      </c>
      <c r="J33" s="3" t="n">
        <v>688.112512111073</v>
      </c>
      <c r="L33" s="0" t="n">
        <v>307</v>
      </c>
      <c r="M33" s="0" t="n">
        <v>32</v>
      </c>
      <c r="N33" s="0" t="n">
        <v>32</v>
      </c>
      <c r="O33" s="4" t="n">
        <v>0.238421428734109</v>
      </c>
      <c r="P33" s="4" t="n">
        <v>0.303921568627451</v>
      </c>
      <c r="Q33" s="0" t="n">
        <v>31</v>
      </c>
      <c r="R33" s="4" t="n">
        <v>0.340155649235131</v>
      </c>
      <c r="S33" s="4" t="n">
        <v>0.0686274509803922</v>
      </c>
      <c r="T33" s="0" t="n">
        <v>7</v>
      </c>
    </row>
    <row r="34" customFormat="false" ht="13.3" hidden="false" customHeight="false" outlineLevel="0" collapsed="false">
      <c r="A34" s="0" t="s">
        <v>18</v>
      </c>
      <c r="B34" s="0" t="s">
        <v>72</v>
      </c>
      <c r="C34" s="0" t="s">
        <v>20</v>
      </c>
      <c r="D34" s="0" t="n">
        <v>94</v>
      </c>
      <c r="E34" s="1" t="n">
        <v>1</v>
      </c>
      <c r="G34" s="2" t="n">
        <v>1</v>
      </c>
      <c r="H34" s="2" t="n">
        <v>15.0761122647778</v>
      </c>
      <c r="I34" s="3" t="n">
        <v>1417.15455288911</v>
      </c>
      <c r="J34" s="3" t="n">
        <v>665.2120578228</v>
      </c>
      <c r="L34" s="0" t="n">
        <v>268</v>
      </c>
      <c r="M34" s="0" t="n">
        <v>34</v>
      </c>
      <c r="N34" s="0" t="n">
        <v>33</v>
      </c>
      <c r="O34" s="4" t="n">
        <v>0.280754610844594</v>
      </c>
      <c r="P34" s="4" t="n">
        <v>0.0531914893617021</v>
      </c>
      <c r="Q34" s="0" t="n">
        <v>5</v>
      </c>
      <c r="R34" s="4" t="n">
        <v>0.408190586812496</v>
      </c>
      <c r="S34" s="4" t="n">
        <v>0.191489361702128</v>
      </c>
      <c r="T34" s="0" t="n">
        <v>18</v>
      </c>
    </row>
    <row r="35" customFormat="false" ht="13.3" hidden="false" customHeight="false" outlineLevel="0" collapsed="false">
      <c r="A35" s="0" t="s">
        <v>18</v>
      </c>
      <c r="B35" s="0" t="s">
        <v>73</v>
      </c>
      <c r="C35" s="0" t="s">
        <v>20</v>
      </c>
      <c r="D35" s="0" t="n">
        <v>106</v>
      </c>
      <c r="E35" s="1" t="n">
        <v>0.518867924528302</v>
      </c>
      <c r="F35" s="0" t="n">
        <v>142</v>
      </c>
      <c r="G35" s="2" t="n">
        <v>0.42741935483871</v>
      </c>
      <c r="H35" s="2" t="n">
        <v>13.5964148954806</v>
      </c>
      <c r="I35" s="3" t="n">
        <v>1441.21997892094</v>
      </c>
      <c r="J35" s="3" t="n">
        <v>655.70088801083</v>
      </c>
      <c r="L35" s="0" t="n">
        <v>400</v>
      </c>
      <c r="M35" s="0" t="n">
        <v>33</v>
      </c>
      <c r="N35" s="0" t="n">
        <v>34</v>
      </c>
      <c r="O35" s="4" t="n">
        <v>0.303088499163395</v>
      </c>
      <c r="P35" s="4" t="n">
        <v>0.226415094339623</v>
      </c>
      <c r="Q35" s="0" t="n">
        <v>24</v>
      </c>
      <c r="R35" s="4" t="n">
        <v>0.322555275588565</v>
      </c>
      <c r="S35" s="4" t="n">
        <v>0.160377358490566</v>
      </c>
      <c r="T35" s="0" t="n">
        <v>17</v>
      </c>
    </row>
    <row r="36" customFormat="false" ht="13.3" hidden="false" customHeight="false" outlineLevel="0" collapsed="false">
      <c r="A36" s="0" t="s">
        <v>18</v>
      </c>
      <c r="B36" s="0" t="s">
        <v>74</v>
      </c>
      <c r="C36" s="0" t="s">
        <v>20</v>
      </c>
      <c r="D36" s="0" t="n">
        <v>83</v>
      </c>
      <c r="E36" s="1" t="n">
        <v>0.602409638554217</v>
      </c>
      <c r="F36" s="0" t="n">
        <v>3</v>
      </c>
      <c r="G36" s="2" t="n">
        <v>0.965116279069767</v>
      </c>
      <c r="H36" s="2" t="n">
        <v>16.2065094027052</v>
      </c>
      <c r="I36" s="3" t="n">
        <v>1345.14028042453</v>
      </c>
      <c r="J36" s="3" t="n">
        <v>643.855145567286</v>
      </c>
      <c r="L36" s="0" t="n">
        <v>193</v>
      </c>
      <c r="M36" s="0" t="n">
        <v>35</v>
      </c>
      <c r="N36" s="0" t="n">
        <v>35</v>
      </c>
      <c r="O36" s="4" t="n">
        <v>0.381780172876024</v>
      </c>
      <c r="P36" s="4" t="n">
        <v>0.25609756097561</v>
      </c>
      <c r="Q36" s="0" t="n">
        <v>21</v>
      </c>
      <c r="R36" s="4" t="n">
        <v>0.402332765004374</v>
      </c>
      <c r="S36" s="4" t="n">
        <v>0.25609756097561</v>
      </c>
      <c r="T36" s="0" t="n">
        <v>21</v>
      </c>
    </row>
    <row r="37" customFormat="false" ht="13.3" hidden="false" customHeight="false" outlineLevel="0" collapsed="false">
      <c r="A37" s="0" t="s">
        <v>18</v>
      </c>
      <c r="B37" s="0" t="s">
        <v>75</v>
      </c>
      <c r="C37" s="0" t="s">
        <v>20</v>
      </c>
      <c r="D37" s="0" t="n">
        <v>120</v>
      </c>
      <c r="E37" s="1" t="n">
        <v>0.158333333333333</v>
      </c>
      <c r="F37" s="0" t="n">
        <v>78</v>
      </c>
      <c r="G37" s="2" t="n">
        <v>0.606060606060606</v>
      </c>
      <c r="H37" s="2" t="n">
        <v>11.1427634357181</v>
      </c>
      <c r="I37" s="3" t="n">
        <v>1337.13161228617</v>
      </c>
      <c r="J37" s="3" t="n">
        <v>565.033446897357</v>
      </c>
      <c r="L37" s="0" t="n">
        <v>738</v>
      </c>
      <c r="M37" s="0" t="n">
        <v>36</v>
      </c>
      <c r="N37" s="0" t="n">
        <v>36</v>
      </c>
      <c r="O37" s="4" t="n">
        <v>0.335933377551543</v>
      </c>
      <c r="P37" s="4" t="n">
        <v>0.235294117647059</v>
      </c>
      <c r="Q37" s="0" t="n">
        <v>28</v>
      </c>
      <c r="R37" s="4" t="n">
        <v>0.237285134001916</v>
      </c>
      <c r="S37" s="4" t="n">
        <v>0.100840336134454</v>
      </c>
      <c r="T37" s="0" t="n">
        <v>12</v>
      </c>
    </row>
    <row r="38" customFormat="false" ht="13.3" hidden="false" customHeight="false" outlineLevel="0" collapsed="false">
      <c r="A38" s="0" t="s">
        <v>18</v>
      </c>
      <c r="B38" s="0" t="s">
        <v>76</v>
      </c>
      <c r="C38" s="0" t="s">
        <v>46</v>
      </c>
      <c r="D38" s="0" t="n">
        <v>100</v>
      </c>
      <c r="E38" s="1" t="n">
        <v>0.04</v>
      </c>
      <c r="G38" s="2" t="n">
        <v>1</v>
      </c>
      <c r="H38" s="2" t="n">
        <v>12.2378434404144</v>
      </c>
      <c r="I38" s="3" t="n">
        <v>1223.78434404144</v>
      </c>
      <c r="J38" s="3" t="n">
        <v>536.791591560885</v>
      </c>
      <c r="K38" s="0" t="s">
        <v>77</v>
      </c>
      <c r="L38" s="0" t="n">
        <v>591</v>
      </c>
      <c r="M38" s="0" t="n">
        <v>38</v>
      </c>
      <c r="N38" s="0" t="n">
        <v>37</v>
      </c>
      <c r="O38" s="4" t="n">
        <v>0.150728426748435</v>
      </c>
      <c r="P38" s="4" t="n">
        <v>0.75</v>
      </c>
      <c r="Q38" s="0" t="n">
        <v>75</v>
      </c>
      <c r="R38" s="4" t="n">
        <v>0.126516806243867</v>
      </c>
      <c r="S38" s="4" t="n">
        <v>0.8</v>
      </c>
      <c r="T38" s="0" t="n">
        <v>80</v>
      </c>
    </row>
    <row r="39" customFormat="false" ht="13.3" hidden="false" customHeight="false" outlineLevel="0" collapsed="false">
      <c r="A39" s="0" t="s">
        <v>18</v>
      </c>
      <c r="B39" s="0" t="s">
        <v>78</v>
      </c>
      <c r="C39" s="0" t="s">
        <v>20</v>
      </c>
      <c r="D39" s="0" t="n">
        <v>67</v>
      </c>
      <c r="E39" s="1" t="n">
        <v>0.0149253731343284</v>
      </c>
      <c r="F39" s="0" t="n">
        <v>11</v>
      </c>
      <c r="G39" s="2" t="n">
        <v>0.858974358974359</v>
      </c>
      <c r="H39" s="2" t="n">
        <v>16.5677918220289</v>
      </c>
      <c r="I39" s="3" t="n">
        <v>1110.04205207594</v>
      </c>
      <c r="J39" s="3" t="n">
        <v>534.311908246512</v>
      </c>
      <c r="K39" s="0" t="s">
        <v>79</v>
      </c>
      <c r="L39" s="0" t="n">
        <v>171</v>
      </c>
      <c r="M39" s="0" t="n">
        <v>40</v>
      </c>
      <c r="N39" s="0" t="n">
        <v>38</v>
      </c>
      <c r="O39" s="4" t="n">
        <v>0.181844680497875</v>
      </c>
      <c r="P39" s="4" t="n">
        <v>0.606060606060606</v>
      </c>
      <c r="Q39" s="0" t="n">
        <v>40</v>
      </c>
      <c r="R39" s="4" t="n">
        <v>0.105030257932887</v>
      </c>
      <c r="S39" s="4" t="n">
        <v>0.818181818181818</v>
      </c>
      <c r="T39" s="0" t="n">
        <v>54</v>
      </c>
    </row>
    <row r="40" customFormat="false" ht="13.3" hidden="false" customHeight="false" outlineLevel="0" collapsed="false">
      <c r="A40" s="0" t="s">
        <v>18</v>
      </c>
      <c r="B40" s="0" t="s">
        <v>80</v>
      </c>
      <c r="C40" s="0" t="s">
        <v>28</v>
      </c>
      <c r="D40" s="0" t="n">
        <v>107</v>
      </c>
      <c r="E40" s="1" t="n">
        <v>0.196261682242991</v>
      </c>
      <c r="G40" s="2" t="n">
        <v>1</v>
      </c>
      <c r="H40" s="2" t="n">
        <v>11.4446672300753</v>
      </c>
      <c r="I40" s="3" t="n">
        <v>1224.57939361806</v>
      </c>
      <c r="J40" s="3" t="n">
        <v>523.270259102088</v>
      </c>
      <c r="K40" s="0" t="s">
        <v>81</v>
      </c>
      <c r="L40" s="0" t="n">
        <v>691</v>
      </c>
      <c r="M40" s="0" t="n">
        <v>37</v>
      </c>
      <c r="N40" s="0" t="n">
        <v>39</v>
      </c>
      <c r="O40" s="4" t="n">
        <v>0.28970101750909</v>
      </c>
      <c r="P40" s="4" t="n">
        <v>0.0934579439252336</v>
      </c>
      <c r="Q40" s="0" t="n">
        <v>10</v>
      </c>
      <c r="R40" s="4" t="n">
        <v>0.308077834530676</v>
      </c>
      <c r="S40" s="4" t="n">
        <v>0.448598130841122</v>
      </c>
      <c r="T40" s="0" t="n">
        <v>48</v>
      </c>
    </row>
    <row r="41" customFormat="false" ht="13.3" hidden="false" customHeight="false" outlineLevel="0" collapsed="false">
      <c r="A41" s="0" t="s">
        <v>18</v>
      </c>
      <c r="B41" s="0" t="s">
        <v>82</v>
      </c>
      <c r="C41" s="0" t="s">
        <v>20</v>
      </c>
      <c r="D41" s="0" t="n">
        <v>71</v>
      </c>
      <c r="E41" s="1" t="n">
        <v>0.535211267605634</v>
      </c>
      <c r="G41" s="2" t="n">
        <v>1</v>
      </c>
      <c r="H41" s="2" t="n">
        <v>15.3633280250013</v>
      </c>
      <c r="I41" s="3" t="n">
        <v>1090.79628977509</v>
      </c>
      <c r="J41" s="3" t="n">
        <v>514.724804762567</v>
      </c>
      <c r="L41" s="0" t="n">
        <v>242</v>
      </c>
      <c r="M41" s="0" t="n">
        <v>41</v>
      </c>
      <c r="N41" s="0" t="n">
        <v>40</v>
      </c>
      <c r="O41" s="4" t="n">
        <v>0.28253702980832</v>
      </c>
      <c r="P41" s="4" t="n">
        <v>0.157142857142857</v>
      </c>
      <c r="Q41" s="0" t="n">
        <v>11</v>
      </c>
      <c r="R41" s="4" t="n">
        <v>0.304462998483794</v>
      </c>
      <c r="S41" s="4" t="n">
        <v>0.0714285714285714</v>
      </c>
      <c r="T41" s="0" t="n">
        <v>5</v>
      </c>
    </row>
    <row r="42" customFormat="false" ht="13.3" hidden="false" customHeight="false" outlineLevel="0" collapsed="false">
      <c r="A42" s="0" t="s">
        <v>18</v>
      </c>
      <c r="B42" s="0" t="s">
        <v>83</v>
      </c>
      <c r="C42" s="0" t="s">
        <v>20</v>
      </c>
      <c r="D42" s="0" t="n">
        <v>71</v>
      </c>
      <c r="E42" s="1" t="n">
        <v>1</v>
      </c>
      <c r="G42" s="2" t="n">
        <v>1</v>
      </c>
      <c r="H42" s="2" t="n">
        <v>14.4910872523001</v>
      </c>
      <c r="I42" s="3" t="n">
        <v>1028.86719491331</v>
      </c>
      <c r="J42" s="3" t="n">
        <v>477.439774447131</v>
      </c>
      <c r="L42" s="0" t="n">
        <v>312</v>
      </c>
      <c r="M42" s="0" t="n">
        <v>42</v>
      </c>
      <c r="N42" s="0" t="n">
        <v>41</v>
      </c>
      <c r="O42" s="4" t="n">
        <v>0.333560347963646</v>
      </c>
      <c r="P42" s="4" t="n">
        <v>0.23943661971831</v>
      </c>
      <c r="Q42" s="0" t="n">
        <v>17</v>
      </c>
      <c r="R42" s="4" t="n">
        <v>0.193636824690262</v>
      </c>
      <c r="S42" s="4" t="n">
        <v>0.619718309859155</v>
      </c>
      <c r="T42" s="0" t="n">
        <v>44</v>
      </c>
    </row>
    <row r="43" customFormat="false" ht="13.3" hidden="false" customHeight="false" outlineLevel="0" collapsed="false">
      <c r="A43" s="0" t="s">
        <v>18</v>
      </c>
      <c r="B43" s="0" t="s">
        <v>84</v>
      </c>
      <c r="C43" s="0" t="s">
        <v>20</v>
      </c>
      <c r="D43" s="0" t="n">
        <v>109</v>
      </c>
      <c r="E43" s="1" t="n">
        <v>0.431192660550459</v>
      </c>
      <c r="F43" s="0" t="n">
        <v>23</v>
      </c>
      <c r="G43" s="2" t="n">
        <v>0.825757575757576</v>
      </c>
      <c r="H43" s="2" t="n">
        <v>10.2887173109877</v>
      </c>
      <c r="I43" s="3" t="n">
        <v>1121.47018689765</v>
      </c>
      <c r="J43" s="3" t="n">
        <v>457.19233099817</v>
      </c>
      <c r="L43" s="0" t="n">
        <v>836</v>
      </c>
      <c r="M43" s="0" t="n">
        <v>39</v>
      </c>
      <c r="N43" s="0" t="n">
        <v>42</v>
      </c>
      <c r="O43" s="4" t="n">
        <v>0.246414549836011</v>
      </c>
      <c r="P43" s="4" t="n">
        <v>0.183908045977011</v>
      </c>
      <c r="Q43" s="0" t="n">
        <v>16</v>
      </c>
      <c r="R43" s="4" t="n">
        <v>0.393084022649326</v>
      </c>
      <c r="S43" s="4" t="n">
        <v>0.183908045977011</v>
      </c>
      <c r="T43" s="0" t="n">
        <v>16</v>
      </c>
    </row>
    <row r="44" customFormat="false" ht="13.3" hidden="false" customHeight="false" outlineLevel="0" collapsed="false">
      <c r="A44" s="0" t="s">
        <v>18</v>
      </c>
      <c r="B44" s="0" t="s">
        <v>85</v>
      </c>
      <c r="C44" s="0" t="s">
        <v>39</v>
      </c>
      <c r="D44" s="0" t="n">
        <v>63</v>
      </c>
      <c r="E44" s="1" t="n">
        <v>0.0317460317460317</v>
      </c>
      <c r="G44" s="2" t="n">
        <v>1</v>
      </c>
      <c r="H44" s="2" t="n">
        <v>15.1374125371012</v>
      </c>
      <c r="I44" s="3" t="n">
        <v>953.656989837375</v>
      </c>
      <c r="J44" s="3" t="n">
        <v>448.15871903134</v>
      </c>
      <c r="L44" s="0" t="n">
        <v>258</v>
      </c>
      <c r="M44" s="0" t="n">
        <v>44</v>
      </c>
      <c r="N44" s="0" t="n">
        <v>43</v>
      </c>
      <c r="O44" s="4" t="n">
        <v>0.248851154787746</v>
      </c>
      <c r="P44" s="4" t="n">
        <v>0.301587301587302</v>
      </c>
      <c r="Q44" s="0" t="n">
        <v>19</v>
      </c>
      <c r="R44" s="4" t="n">
        <v>0.209590990267119</v>
      </c>
      <c r="S44" s="4" t="n">
        <v>0.19047619047619</v>
      </c>
      <c r="T44" s="0" t="n">
        <v>12</v>
      </c>
    </row>
    <row r="45" customFormat="false" ht="13.3" hidden="false" customHeight="false" outlineLevel="0" collapsed="false">
      <c r="A45" s="0" t="s">
        <v>18</v>
      </c>
      <c r="B45" s="0" t="s">
        <v>86</v>
      </c>
      <c r="C45" s="0" t="s">
        <v>20</v>
      </c>
      <c r="D45" s="0" t="n">
        <v>82</v>
      </c>
      <c r="E45" s="1" t="n">
        <v>0.0121951219512195</v>
      </c>
      <c r="F45" s="0" t="n">
        <v>3</v>
      </c>
      <c r="G45" s="2" t="n">
        <v>0.964705882352941</v>
      </c>
      <c r="H45" s="2" t="n">
        <v>12.1946366970939</v>
      </c>
      <c r="I45" s="3" t="n">
        <v>999.9602091617</v>
      </c>
      <c r="J45" s="3" t="n">
        <v>438.0360348562</v>
      </c>
      <c r="K45" s="0" t="s">
        <v>87</v>
      </c>
      <c r="L45" s="0" t="n">
        <v>598</v>
      </c>
      <c r="M45" s="0" t="n">
        <v>43</v>
      </c>
      <c r="N45" s="0" t="n">
        <v>44</v>
      </c>
      <c r="O45" s="4" t="n">
        <v>0.373581169754752</v>
      </c>
      <c r="P45" s="4" t="n">
        <v>0.231707317073171</v>
      </c>
      <c r="Q45" s="0" t="n">
        <v>19</v>
      </c>
      <c r="R45" s="4" t="n">
        <v>0.255715995439424</v>
      </c>
      <c r="S45" s="4" t="n">
        <v>0.146341463414634</v>
      </c>
      <c r="T45" s="0" t="n">
        <v>12</v>
      </c>
    </row>
    <row r="46" customFormat="false" ht="13.3" hidden="false" customHeight="false" outlineLevel="0" collapsed="false">
      <c r="A46" s="0" t="s">
        <v>18</v>
      </c>
      <c r="B46" s="0" t="s">
        <v>88</v>
      </c>
      <c r="C46" s="0" t="s">
        <v>20</v>
      </c>
      <c r="D46" s="0" t="n">
        <v>70</v>
      </c>
      <c r="E46" s="1" t="n">
        <v>0.171428571428571</v>
      </c>
      <c r="F46" s="0" t="n">
        <v>163</v>
      </c>
      <c r="G46" s="2" t="n">
        <v>0.300429184549356</v>
      </c>
      <c r="H46" s="2" t="n">
        <v>13.6187608499684</v>
      </c>
      <c r="I46" s="3" t="n">
        <v>953.313259497789</v>
      </c>
      <c r="J46" s="3" t="n">
        <v>433.951772746071</v>
      </c>
      <c r="L46" s="0" t="n">
        <v>396</v>
      </c>
      <c r="M46" s="0" t="n">
        <v>45</v>
      </c>
      <c r="N46" s="0" t="n">
        <v>45</v>
      </c>
      <c r="O46" s="4" t="n">
        <v>0.341567424147769</v>
      </c>
      <c r="P46" s="4" t="n">
        <v>0.214285714285714</v>
      </c>
      <c r="Q46" s="0" t="n">
        <v>15</v>
      </c>
      <c r="R46" s="4" t="n">
        <v>0.260649290182214</v>
      </c>
      <c r="S46" s="4" t="n">
        <v>0.2</v>
      </c>
      <c r="T46" s="0" t="n">
        <v>14</v>
      </c>
    </row>
    <row r="47" customFormat="false" ht="13.3" hidden="false" customHeight="false" outlineLevel="0" collapsed="false">
      <c r="A47" s="0" t="s">
        <v>18</v>
      </c>
      <c r="B47" s="0" t="s">
        <v>89</v>
      </c>
      <c r="C47" s="0" t="s">
        <v>20</v>
      </c>
      <c r="D47" s="0" t="n">
        <v>78</v>
      </c>
      <c r="E47" s="1" t="n">
        <v>0.474358974358974</v>
      </c>
      <c r="F47" s="0" t="n">
        <v>120</v>
      </c>
      <c r="G47" s="2" t="n">
        <v>0.393939393939394</v>
      </c>
      <c r="H47" s="2" t="n">
        <v>11.9068718382347</v>
      </c>
      <c r="I47" s="3" t="n">
        <v>928.736003382305</v>
      </c>
      <c r="J47" s="3" t="n">
        <v>403.154790142317</v>
      </c>
      <c r="L47" s="0" t="n">
        <v>626</v>
      </c>
      <c r="M47" s="0" t="n">
        <v>46</v>
      </c>
      <c r="N47" s="0" t="n">
        <v>46</v>
      </c>
      <c r="O47" s="4" t="n">
        <v>0.415667667268439</v>
      </c>
      <c r="P47" s="4" t="n">
        <v>0.105263157894737</v>
      </c>
      <c r="Q47" s="0" t="n">
        <v>8</v>
      </c>
      <c r="R47" s="4" t="n">
        <v>0.371983443332267</v>
      </c>
      <c r="S47" s="4" t="n">
        <v>0.171052631578947</v>
      </c>
      <c r="T47" s="0" t="n">
        <v>13</v>
      </c>
    </row>
    <row r="48" customFormat="false" ht="13.3" hidden="false" customHeight="false" outlineLevel="0" collapsed="false">
      <c r="A48" s="0" t="s">
        <v>18</v>
      </c>
      <c r="B48" s="0" t="s">
        <v>90</v>
      </c>
      <c r="C48" s="0" t="s">
        <v>46</v>
      </c>
      <c r="D48" s="0" t="n">
        <v>41</v>
      </c>
      <c r="E48" s="1" t="n">
        <v>0.682926829268293</v>
      </c>
      <c r="G48" s="2" t="n">
        <v>1</v>
      </c>
      <c r="H48" s="2" t="n">
        <v>19.1632173858015</v>
      </c>
      <c r="I48" s="3" t="n">
        <v>785.69191281786</v>
      </c>
      <c r="J48" s="3" t="n">
        <v>391.033666217571</v>
      </c>
      <c r="L48" s="0" t="n">
        <v>70</v>
      </c>
      <c r="M48" s="0" t="n">
        <v>51</v>
      </c>
      <c r="N48" s="0" t="n">
        <v>47</v>
      </c>
      <c r="O48" s="4" t="n">
        <v>0.161007660663513</v>
      </c>
      <c r="P48" s="4" t="n">
        <v>0.707317073170732</v>
      </c>
      <c r="Q48" s="0" t="n">
        <v>29</v>
      </c>
      <c r="R48" s="4" t="n">
        <v>0.340480017176714</v>
      </c>
      <c r="S48" s="4" t="n">
        <v>0.51219512195122</v>
      </c>
      <c r="T48" s="0" t="n">
        <v>21</v>
      </c>
    </row>
    <row r="49" customFormat="false" ht="13.3" hidden="false" customHeight="false" outlineLevel="0" collapsed="false">
      <c r="A49" s="0" t="s">
        <v>18</v>
      </c>
      <c r="B49" s="0" t="s">
        <v>91</v>
      </c>
      <c r="C49" s="0" t="s">
        <v>20</v>
      </c>
      <c r="D49" s="0" t="n">
        <v>59</v>
      </c>
      <c r="E49" s="1" t="n">
        <v>1</v>
      </c>
      <c r="G49" s="2" t="n">
        <v>1</v>
      </c>
      <c r="H49" s="2" t="n">
        <v>14.0730362513648</v>
      </c>
      <c r="I49" s="3" t="n">
        <v>830.309138830523</v>
      </c>
      <c r="J49" s="3" t="n">
        <v>381.895912923833</v>
      </c>
      <c r="K49" s="0" t="s">
        <v>92</v>
      </c>
      <c r="L49" s="0" t="n">
        <v>338</v>
      </c>
      <c r="M49" s="0" t="n">
        <v>49</v>
      </c>
      <c r="N49" s="0" t="n">
        <v>48</v>
      </c>
      <c r="O49" s="4" t="n">
        <v>0.0998506089386856</v>
      </c>
      <c r="P49" s="4" t="n">
        <v>0.830508474576271</v>
      </c>
      <c r="Q49" s="0" t="n">
        <v>49</v>
      </c>
      <c r="R49" s="4" t="n">
        <v>0</v>
      </c>
      <c r="S49" s="4" t="n">
        <v>1</v>
      </c>
      <c r="T49" s="0" t="n">
        <v>59</v>
      </c>
    </row>
    <row r="50" customFormat="false" ht="13.3" hidden="false" customHeight="false" outlineLevel="0" collapsed="false">
      <c r="A50" s="0" t="s">
        <v>18</v>
      </c>
      <c r="B50" s="0" t="s">
        <v>93</v>
      </c>
      <c r="C50" s="0" t="s">
        <v>20</v>
      </c>
      <c r="D50" s="0" t="n">
        <v>50</v>
      </c>
      <c r="E50" s="1" t="n">
        <v>0.26</v>
      </c>
      <c r="F50" s="0" t="n">
        <v>12</v>
      </c>
      <c r="G50" s="2" t="n">
        <v>0.806451612903226</v>
      </c>
      <c r="H50" s="2" t="n">
        <v>15.8360839016265</v>
      </c>
      <c r="I50" s="3" t="n">
        <v>791.804195081323</v>
      </c>
      <c r="J50" s="3" t="n">
        <v>376.713626824106</v>
      </c>
      <c r="L50" s="0" t="n">
        <v>213</v>
      </c>
      <c r="M50" s="0" t="n">
        <v>50</v>
      </c>
      <c r="N50" s="0" t="n">
        <v>49</v>
      </c>
      <c r="O50" s="4" t="n">
        <v>0.311344168370245</v>
      </c>
      <c r="P50" s="4" t="n">
        <v>0.28</v>
      </c>
      <c r="Q50" s="0" t="n">
        <v>14</v>
      </c>
      <c r="R50" s="4" t="n">
        <v>0.435006415524819</v>
      </c>
      <c r="S50" s="4" t="n">
        <v>0.14</v>
      </c>
      <c r="T50" s="0" t="n">
        <v>7</v>
      </c>
    </row>
    <row r="51" customFormat="false" ht="13.3" hidden="false" customHeight="false" outlineLevel="0" collapsed="false">
      <c r="A51" s="0" t="s">
        <v>18</v>
      </c>
      <c r="B51" s="0" t="s">
        <v>94</v>
      </c>
      <c r="C51" s="0" t="s">
        <v>20</v>
      </c>
      <c r="D51" s="0" t="n">
        <v>38</v>
      </c>
      <c r="E51" s="1" t="n">
        <v>0.105263157894737</v>
      </c>
      <c r="F51" s="0" t="n">
        <v>22</v>
      </c>
      <c r="G51" s="2" t="n">
        <v>0.633333333333333</v>
      </c>
      <c r="H51" s="2" t="n">
        <v>19.3871005084092</v>
      </c>
      <c r="I51" s="3" t="n">
        <v>736.70981931955</v>
      </c>
      <c r="J51" s="3" t="n">
        <v>367.543507430753</v>
      </c>
      <c r="K51" s="0" t="s">
        <v>95</v>
      </c>
      <c r="L51" s="0" t="n">
        <v>65</v>
      </c>
      <c r="M51" s="0" t="n">
        <v>55</v>
      </c>
      <c r="N51" s="0" t="n">
        <v>50</v>
      </c>
      <c r="O51" s="4" t="n">
        <v>0.345823301313196</v>
      </c>
      <c r="P51" s="4" t="n">
        <v>0.473684210526316</v>
      </c>
      <c r="Q51" s="0" t="n">
        <v>18</v>
      </c>
      <c r="R51" s="4" t="n">
        <v>0.314685062539088</v>
      </c>
      <c r="S51" s="4" t="n">
        <v>0.31578947368421</v>
      </c>
      <c r="T51" s="0" t="n">
        <v>12</v>
      </c>
    </row>
    <row r="52" customFormat="false" ht="13.3" hidden="false" customHeight="false" outlineLevel="0" collapsed="false">
      <c r="A52" s="0" t="s">
        <v>18</v>
      </c>
      <c r="B52" s="0" t="s">
        <v>96</v>
      </c>
      <c r="C52" s="0" t="s">
        <v>20</v>
      </c>
      <c r="D52" s="0" t="n">
        <v>54</v>
      </c>
      <c r="E52" s="1" t="n">
        <v>0.0925925925925926</v>
      </c>
      <c r="F52" s="0" t="n">
        <v>38</v>
      </c>
      <c r="G52" s="2" t="n">
        <v>0.58695652173913</v>
      </c>
      <c r="H52" s="2" t="n">
        <v>14.080195425855</v>
      </c>
      <c r="I52" s="3" t="n">
        <v>760.33055299617</v>
      </c>
      <c r="J52" s="3" t="n">
        <v>349.764606143259</v>
      </c>
      <c r="L52" s="0" t="n">
        <v>337</v>
      </c>
      <c r="M52" s="0" t="n">
        <v>53</v>
      </c>
      <c r="N52" s="0" t="n">
        <v>51</v>
      </c>
      <c r="O52" s="4" t="n">
        <v>0.376487322793877</v>
      </c>
      <c r="P52" s="4" t="n">
        <v>0.259259259259259</v>
      </c>
      <c r="Q52" s="0" t="n">
        <v>14</v>
      </c>
      <c r="R52" s="4" t="n">
        <v>0.313118060179559</v>
      </c>
      <c r="S52" s="4" t="n">
        <v>0.314814814814815</v>
      </c>
      <c r="T52" s="0" t="n">
        <v>17</v>
      </c>
    </row>
    <row r="53" customFormat="false" ht="13.3" hidden="false" customHeight="false" outlineLevel="0" collapsed="false">
      <c r="A53" s="0" t="s">
        <v>18</v>
      </c>
      <c r="B53" s="0" t="s">
        <v>97</v>
      </c>
      <c r="C53" s="0" t="s">
        <v>20</v>
      </c>
      <c r="D53" s="0" t="n">
        <v>88</v>
      </c>
      <c r="E53" s="1" t="n">
        <v>1</v>
      </c>
      <c r="F53" s="0" t="n">
        <v>1</v>
      </c>
      <c r="G53" s="2" t="n">
        <v>0.98876404494382</v>
      </c>
      <c r="H53" s="2" t="n">
        <v>9.83667943739293</v>
      </c>
      <c r="I53" s="3" t="n">
        <v>865.627790490578</v>
      </c>
      <c r="J53" s="3" t="n">
        <v>345.159860036001</v>
      </c>
      <c r="L53" s="0" t="n">
        <v>904</v>
      </c>
      <c r="M53" s="0" t="n">
        <v>47</v>
      </c>
      <c r="N53" s="0" t="n">
        <v>52</v>
      </c>
      <c r="O53" s="4" t="n">
        <v>0.191373024949719</v>
      </c>
      <c r="P53" s="4" t="n">
        <v>0.0952380952380952</v>
      </c>
      <c r="Q53" s="0" t="n">
        <v>8</v>
      </c>
      <c r="R53" s="4" t="n">
        <v>0.290094611668302</v>
      </c>
      <c r="S53" s="4" t="n">
        <v>0.297619047619048</v>
      </c>
      <c r="T53" s="0" t="n">
        <v>25</v>
      </c>
    </row>
    <row r="54" customFormat="false" ht="13.3" hidden="false" customHeight="false" outlineLevel="0" collapsed="false">
      <c r="A54" s="0" t="s">
        <v>18</v>
      </c>
      <c r="B54" s="0" t="s">
        <v>98</v>
      </c>
      <c r="C54" s="0" t="s">
        <v>20</v>
      </c>
      <c r="D54" s="0" t="n">
        <v>54</v>
      </c>
      <c r="E54" s="1" t="n">
        <v>0.314814814814815</v>
      </c>
      <c r="F54" s="0" t="n">
        <v>3</v>
      </c>
      <c r="G54" s="2" t="n">
        <v>0.947368421052632</v>
      </c>
      <c r="H54" s="2" t="n">
        <v>13.798858088718</v>
      </c>
      <c r="I54" s="3" t="n">
        <v>745.138336790772</v>
      </c>
      <c r="J54" s="3" t="n">
        <v>340.617980586384</v>
      </c>
      <c r="L54" s="0" t="n">
        <v>371</v>
      </c>
      <c r="M54" s="0" t="n">
        <v>54</v>
      </c>
      <c r="N54" s="0" t="n">
        <v>53</v>
      </c>
      <c r="O54" s="4" t="n">
        <v>0.324938385758693</v>
      </c>
      <c r="P54" s="4" t="n">
        <v>0.12962962962963</v>
      </c>
      <c r="Q54" s="0" t="n">
        <v>7</v>
      </c>
      <c r="R54" s="4" t="n">
        <v>0.486402660837824</v>
      </c>
      <c r="S54" s="4" t="n">
        <v>0.111111111111111</v>
      </c>
      <c r="T54" s="0" t="n">
        <v>6</v>
      </c>
    </row>
    <row r="55" customFormat="false" ht="13.3" hidden="false" customHeight="false" outlineLevel="0" collapsed="false">
      <c r="A55" s="0" t="s">
        <v>18</v>
      </c>
      <c r="B55" s="0" t="s">
        <v>99</v>
      </c>
      <c r="C55" s="0" t="s">
        <v>20</v>
      </c>
      <c r="D55" s="0" t="n">
        <v>61</v>
      </c>
      <c r="E55" s="1" t="n">
        <v>1</v>
      </c>
      <c r="F55" s="0" t="n">
        <v>47</v>
      </c>
      <c r="G55" s="2" t="n">
        <v>0.564814814814815</v>
      </c>
      <c r="H55" s="2" t="n">
        <v>12.5303700418002</v>
      </c>
      <c r="I55" s="3" t="n">
        <v>764.352572549815</v>
      </c>
      <c r="J55" s="3" t="n">
        <v>338.186103200847</v>
      </c>
      <c r="L55" s="0" t="n">
        <v>546</v>
      </c>
      <c r="M55" s="0" t="n">
        <v>52</v>
      </c>
      <c r="N55" s="0" t="n">
        <v>54</v>
      </c>
      <c r="O55" s="4" t="n">
        <v>0.28915936721378</v>
      </c>
      <c r="P55" s="4" t="n">
        <v>0.264150943396226</v>
      </c>
      <c r="Q55" s="0" t="n">
        <v>14</v>
      </c>
      <c r="R55" s="4" t="n">
        <v>0.525179347413825</v>
      </c>
      <c r="S55" s="4" t="n">
        <v>0.142857142857143</v>
      </c>
      <c r="T55" s="0" t="n">
        <v>8</v>
      </c>
    </row>
    <row r="56" customFormat="false" ht="13.3" hidden="false" customHeight="false" outlineLevel="0" collapsed="false">
      <c r="A56" s="0" t="s">
        <v>18</v>
      </c>
      <c r="B56" s="0" t="s">
        <v>100</v>
      </c>
      <c r="C56" s="0" t="s">
        <v>20</v>
      </c>
      <c r="D56" s="0" t="n">
        <v>51</v>
      </c>
      <c r="E56" s="1" t="n">
        <v>0.274509803921569</v>
      </c>
      <c r="F56" s="0" t="n">
        <v>15</v>
      </c>
      <c r="G56" s="2" t="n">
        <v>0.772727272727273</v>
      </c>
      <c r="H56" s="2" t="n">
        <v>14.2589222026927</v>
      </c>
      <c r="I56" s="3" t="n">
        <v>727.205032337328</v>
      </c>
      <c r="J56" s="3" t="n">
        <v>335.821055462662</v>
      </c>
      <c r="L56" s="0" t="n">
        <v>322</v>
      </c>
      <c r="M56" s="0" t="n">
        <v>56</v>
      </c>
      <c r="N56" s="0" t="n">
        <v>55</v>
      </c>
      <c r="O56" s="4" t="n">
        <v>0.343746974747418</v>
      </c>
      <c r="P56" s="4" t="n">
        <v>0.117647058823529</v>
      </c>
      <c r="Q56" s="0" t="n">
        <v>6</v>
      </c>
      <c r="R56" s="4" t="n">
        <v>0.304057907696681</v>
      </c>
      <c r="S56" s="4" t="n">
        <v>0.196078431372549</v>
      </c>
      <c r="T56" s="0" t="n">
        <v>10</v>
      </c>
    </row>
    <row r="57" customFormat="false" ht="13.3" hidden="false" customHeight="false" outlineLevel="0" collapsed="false">
      <c r="A57" s="0" t="s">
        <v>18</v>
      </c>
      <c r="B57" s="0" t="s">
        <v>101</v>
      </c>
      <c r="C57" s="0" t="s">
        <v>20</v>
      </c>
      <c r="D57" s="0" t="n">
        <v>33</v>
      </c>
      <c r="E57" s="1" t="n">
        <v>0.818181818181818</v>
      </c>
      <c r="G57" s="2" t="n">
        <v>1</v>
      </c>
      <c r="H57" s="2" t="n">
        <v>19.9518222166927</v>
      </c>
      <c r="I57" s="3" t="n">
        <v>658.41013315086</v>
      </c>
      <c r="J57" s="3" t="n">
        <v>330.40239905505</v>
      </c>
      <c r="K57" s="0" t="s">
        <v>102</v>
      </c>
      <c r="L57" s="0" t="n">
        <v>48</v>
      </c>
      <c r="M57" s="0" t="n">
        <v>62</v>
      </c>
      <c r="N57" s="0" t="n">
        <v>56</v>
      </c>
      <c r="O57" s="4" t="n">
        <v>0.22588511891912</v>
      </c>
      <c r="P57" s="4" t="n">
        <v>0.181818181818182</v>
      </c>
      <c r="Q57" s="0" t="n">
        <v>6</v>
      </c>
      <c r="R57" s="4" t="n">
        <v>0.241301174557143</v>
      </c>
      <c r="S57" s="4" t="n">
        <v>0.151515151515152</v>
      </c>
      <c r="T57" s="0" t="n">
        <v>5</v>
      </c>
    </row>
    <row r="58" customFormat="false" ht="13.3" hidden="false" customHeight="false" outlineLevel="0" collapsed="false">
      <c r="A58" s="0" t="s">
        <v>18</v>
      </c>
      <c r="B58" s="0" t="s">
        <v>103</v>
      </c>
      <c r="C58" s="0" t="s">
        <v>20</v>
      </c>
      <c r="D58" s="0" t="n">
        <v>35</v>
      </c>
      <c r="E58" s="1" t="n">
        <v>0.714285714285714</v>
      </c>
      <c r="G58" s="2" t="n">
        <v>1</v>
      </c>
      <c r="H58" s="2" t="n">
        <v>18.9206405614445</v>
      </c>
      <c r="I58" s="3" t="n">
        <v>662.222419650556</v>
      </c>
      <c r="J58" s="3" t="n">
        <v>328.697624231996</v>
      </c>
      <c r="K58" s="0" t="s">
        <v>104</v>
      </c>
      <c r="L58" s="0" t="n">
        <v>73</v>
      </c>
      <c r="M58" s="0" t="n">
        <v>60</v>
      </c>
      <c r="N58" s="0" t="n">
        <v>57</v>
      </c>
      <c r="O58" s="4" t="n">
        <v>0.151233019879659</v>
      </c>
      <c r="P58" s="4" t="n">
        <v>0.0857142857142857</v>
      </c>
      <c r="Q58" s="0" t="n">
        <v>3</v>
      </c>
      <c r="R58" s="4" t="n">
        <v>0.243237703091798</v>
      </c>
      <c r="S58" s="4" t="n">
        <v>0.0857142857142857</v>
      </c>
      <c r="T58" s="0" t="n">
        <v>3</v>
      </c>
    </row>
    <row r="59" customFormat="false" ht="13.3" hidden="false" customHeight="false" outlineLevel="0" collapsed="false">
      <c r="A59" s="0" t="s">
        <v>18</v>
      </c>
      <c r="B59" s="0" t="s">
        <v>105</v>
      </c>
      <c r="C59" s="0" t="s">
        <v>35</v>
      </c>
      <c r="D59" s="0" t="n">
        <v>36</v>
      </c>
      <c r="E59" s="1" t="n">
        <v>0.0277777777777778</v>
      </c>
      <c r="F59" s="0" t="n">
        <v>3</v>
      </c>
      <c r="G59" s="2" t="n">
        <v>0.923076923076923</v>
      </c>
      <c r="H59" s="2" t="n">
        <v>18.3124992436593</v>
      </c>
      <c r="I59" s="3" t="n">
        <v>659.249972771734</v>
      </c>
      <c r="J59" s="3" t="n">
        <v>324.90803288991</v>
      </c>
      <c r="K59" s="0" t="s">
        <v>106</v>
      </c>
      <c r="L59" s="0" t="n">
        <v>96</v>
      </c>
      <c r="M59" s="0" t="n">
        <v>61</v>
      </c>
      <c r="N59" s="0" t="n">
        <v>58</v>
      </c>
      <c r="O59" s="4" t="n">
        <v>0.347766705907979</v>
      </c>
      <c r="P59" s="4" t="n">
        <v>0.4</v>
      </c>
      <c r="Q59" s="0" t="n">
        <v>14</v>
      </c>
      <c r="R59" s="4" t="n">
        <v>0.35177671270028</v>
      </c>
      <c r="S59" s="4" t="n">
        <v>0.314285714285714</v>
      </c>
      <c r="T59" s="0" t="n">
        <v>11</v>
      </c>
    </row>
    <row r="60" customFormat="false" ht="13.3" hidden="false" customHeight="false" outlineLevel="0" collapsed="false">
      <c r="A60" s="0" t="s">
        <v>18</v>
      </c>
      <c r="B60" s="0" t="s">
        <v>107</v>
      </c>
      <c r="C60" s="0" t="s">
        <v>20</v>
      </c>
      <c r="D60" s="0" t="n">
        <v>36</v>
      </c>
      <c r="E60" s="1" t="n">
        <v>1</v>
      </c>
      <c r="G60" s="2" t="n">
        <v>1</v>
      </c>
      <c r="H60" s="2" t="n">
        <v>17.9924642011901</v>
      </c>
      <c r="I60" s="3" t="n">
        <v>647.728711242843</v>
      </c>
      <c r="J60" s="3" t="n">
        <v>317.971542273738</v>
      </c>
      <c r="K60" s="0" t="s">
        <v>108</v>
      </c>
      <c r="L60" s="0" t="n">
        <v>112</v>
      </c>
      <c r="M60" s="0" t="n">
        <v>64</v>
      </c>
      <c r="N60" s="0" t="n">
        <v>59</v>
      </c>
      <c r="O60" s="4" t="n">
        <v>0.25</v>
      </c>
      <c r="P60" s="4" t="n">
        <v>0.0833333333333333</v>
      </c>
      <c r="Q60" s="0" t="n">
        <v>3</v>
      </c>
      <c r="R60" s="4" t="n">
        <v>0.359152518457454</v>
      </c>
      <c r="S60" s="4" t="n">
        <v>0.25</v>
      </c>
      <c r="T60" s="0" t="n">
        <v>9</v>
      </c>
    </row>
    <row r="61" customFormat="false" ht="13.3" hidden="false" customHeight="false" outlineLevel="0" collapsed="false">
      <c r="A61" s="0" t="s">
        <v>18</v>
      </c>
      <c r="B61" s="0" t="s">
        <v>109</v>
      </c>
      <c r="C61" s="0" t="s">
        <v>20</v>
      </c>
      <c r="D61" s="0" t="n">
        <v>52</v>
      </c>
      <c r="E61" s="1" t="n">
        <v>0.0192307692307692</v>
      </c>
      <c r="F61" s="0" t="n">
        <v>33</v>
      </c>
      <c r="G61" s="2" t="n">
        <v>0.611764705882353</v>
      </c>
      <c r="H61" s="2" t="n">
        <v>13.3860437945826</v>
      </c>
      <c r="I61" s="3" t="n">
        <v>696.074277318297</v>
      </c>
      <c r="J61" s="3" t="n">
        <v>315.078473365872</v>
      </c>
      <c r="L61" s="0" t="n">
        <v>421</v>
      </c>
      <c r="M61" s="0" t="n">
        <v>58</v>
      </c>
      <c r="N61" s="0" t="n">
        <v>60</v>
      </c>
      <c r="O61" s="4" t="n">
        <v>0.411231204842076</v>
      </c>
      <c r="P61" s="4" t="n">
        <v>0.384615384615385</v>
      </c>
      <c r="Q61" s="0" t="n">
        <v>20</v>
      </c>
      <c r="R61" s="4" t="n">
        <v>0.396464714047198</v>
      </c>
      <c r="S61" s="4" t="n">
        <v>0.269230769230769</v>
      </c>
      <c r="T61" s="0" t="n">
        <v>14</v>
      </c>
    </row>
    <row r="62" customFormat="false" ht="13.3" hidden="false" customHeight="false" outlineLevel="0" collapsed="false">
      <c r="A62" s="0" t="s">
        <v>18</v>
      </c>
      <c r="B62" s="0" t="s">
        <v>110</v>
      </c>
      <c r="C62" s="0" t="s">
        <v>20</v>
      </c>
      <c r="D62" s="0" t="n">
        <v>99</v>
      </c>
      <c r="E62" s="1" t="n">
        <v>0.0606060606060606</v>
      </c>
      <c r="F62" s="0" t="n">
        <v>11</v>
      </c>
      <c r="G62" s="2" t="n">
        <v>0.9</v>
      </c>
      <c r="H62" s="2" t="n">
        <v>8.60151591246857</v>
      </c>
      <c r="I62" s="3" t="n">
        <v>851.550075334389</v>
      </c>
      <c r="J62" s="3" t="n">
        <v>314.684230971148</v>
      </c>
      <c r="L62" s="0" t="n">
        <v>1021</v>
      </c>
      <c r="M62" s="0" t="n">
        <v>48</v>
      </c>
      <c r="N62" s="0" t="n">
        <v>61</v>
      </c>
      <c r="O62" s="4" t="n">
        <v>0.283383199229572</v>
      </c>
      <c r="P62" s="4" t="n">
        <v>0.0729166666666666</v>
      </c>
      <c r="Q62" s="0" t="n">
        <v>7</v>
      </c>
      <c r="R62" s="4" t="n">
        <v>0.338663057321145</v>
      </c>
      <c r="S62" s="4" t="n">
        <v>0.104166666666667</v>
      </c>
      <c r="T62" s="0" t="n">
        <v>10</v>
      </c>
    </row>
    <row r="63" customFormat="false" ht="13.3" hidden="false" customHeight="false" outlineLevel="0" collapsed="false">
      <c r="A63" s="0" t="s">
        <v>18</v>
      </c>
      <c r="B63" s="0" t="s">
        <v>111</v>
      </c>
      <c r="C63" s="0" t="s">
        <v>20</v>
      </c>
      <c r="D63" s="0" t="n">
        <v>34</v>
      </c>
      <c r="E63" s="1" t="n">
        <v>0.0588235294117647</v>
      </c>
      <c r="F63" s="0" t="n">
        <v>4</v>
      </c>
      <c r="G63" s="2" t="n">
        <v>0.894736842105263</v>
      </c>
      <c r="H63" s="2" t="n">
        <v>18.5597425289464</v>
      </c>
      <c r="I63" s="3" t="n">
        <v>631.031245984177</v>
      </c>
      <c r="J63" s="3" t="n">
        <v>311.918666484907</v>
      </c>
      <c r="L63" s="0" t="n">
        <v>88</v>
      </c>
      <c r="M63" s="0" t="n">
        <v>65</v>
      </c>
      <c r="N63" s="0" t="n">
        <v>62</v>
      </c>
      <c r="O63" s="4" t="n">
        <v>0.155791888885594</v>
      </c>
      <c r="P63" s="4" t="n">
        <v>0.61764705882353</v>
      </c>
      <c r="Q63" s="0" t="n">
        <v>21</v>
      </c>
      <c r="R63" s="4" t="n">
        <v>0.195252310195664</v>
      </c>
      <c r="S63" s="4" t="n">
        <v>0.529411764705882</v>
      </c>
      <c r="T63" s="0" t="n">
        <v>18</v>
      </c>
    </row>
    <row r="64" customFormat="false" ht="13.3" hidden="false" customHeight="false" outlineLevel="0" collapsed="false">
      <c r="A64" s="0" t="s">
        <v>18</v>
      </c>
      <c r="B64" s="0" t="s">
        <v>112</v>
      </c>
      <c r="C64" s="0" t="s">
        <v>20</v>
      </c>
      <c r="D64" s="0" t="n">
        <v>43</v>
      </c>
      <c r="E64" s="1" t="n">
        <v>0.0232558139534884</v>
      </c>
      <c r="G64" s="2" t="n">
        <v>1</v>
      </c>
      <c r="H64" s="2" t="n">
        <v>15.0902388151721</v>
      </c>
      <c r="I64" s="3" t="n">
        <v>648.880269052401</v>
      </c>
      <c r="J64" s="3" t="n">
        <v>304.664849158574</v>
      </c>
      <c r="K64" s="0" t="s">
        <v>113</v>
      </c>
      <c r="L64" s="0" t="n">
        <v>266</v>
      </c>
      <c r="M64" s="0" t="n">
        <v>63</v>
      </c>
      <c r="N64" s="0" t="n">
        <v>63</v>
      </c>
      <c r="O64" s="4" t="n">
        <v>0.218928542897338</v>
      </c>
      <c r="P64" s="4" t="n">
        <v>0.121212121212121</v>
      </c>
      <c r="Q64" s="0" t="n">
        <v>4</v>
      </c>
      <c r="R64" s="4" t="n">
        <v>0.340674038906259</v>
      </c>
      <c r="S64" s="4" t="n">
        <v>0.121212121212121</v>
      </c>
      <c r="T64" s="0" t="n">
        <v>4</v>
      </c>
    </row>
    <row r="65" customFormat="false" ht="13.3" hidden="false" customHeight="false" outlineLevel="0" collapsed="false">
      <c r="A65" s="0" t="s">
        <v>18</v>
      </c>
      <c r="B65" s="0" t="s">
        <v>114</v>
      </c>
      <c r="C65" s="0" t="s">
        <v>20</v>
      </c>
      <c r="D65" s="0" t="n">
        <v>63</v>
      </c>
      <c r="E65" s="1" t="n">
        <v>0.714285714285714</v>
      </c>
      <c r="F65" s="0" t="n">
        <v>2</v>
      </c>
      <c r="G65" s="2" t="n">
        <v>0.969230769230769</v>
      </c>
      <c r="H65" s="2" t="n">
        <v>11.2816966226968</v>
      </c>
      <c r="I65" s="3" t="n">
        <v>710.746887229898</v>
      </c>
      <c r="J65" s="3" t="n">
        <v>301.912264762009</v>
      </c>
      <c r="K65" s="0" t="s">
        <v>115</v>
      </c>
      <c r="L65" s="0" t="n">
        <v>717</v>
      </c>
      <c r="M65" s="0" t="n">
        <v>57</v>
      </c>
      <c r="N65" s="0" t="n">
        <v>64</v>
      </c>
      <c r="O65" s="4" t="n">
        <v>0.365409786260086</v>
      </c>
      <c r="P65" s="4" t="n">
        <v>0.111111111111111</v>
      </c>
      <c r="Q65" s="0" t="n">
        <v>7</v>
      </c>
      <c r="R65" s="4" t="n">
        <v>0.275549190383143</v>
      </c>
      <c r="S65" s="4" t="n">
        <v>0.253968253968254</v>
      </c>
      <c r="T65" s="0" t="n">
        <v>16</v>
      </c>
    </row>
    <row r="66" customFormat="false" ht="13.3" hidden="false" customHeight="false" outlineLevel="0" collapsed="false">
      <c r="A66" s="0" t="s">
        <v>18</v>
      </c>
      <c r="B66" s="0" t="s">
        <v>116</v>
      </c>
      <c r="C66" s="0" t="s">
        <v>46</v>
      </c>
      <c r="D66" s="0" t="n">
        <v>64</v>
      </c>
      <c r="E66" s="1" t="n">
        <v>0.1875</v>
      </c>
      <c r="F66" s="0" t="n">
        <v>2</v>
      </c>
      <c r="G66" s="2" t="n">
        <v>0.96969696969697</v>
      </c>
      <c r="H66" s="2" t="n">
        <v>10.8175705057547</v>
      </c>
      <c r="I66" s="3" t="n">
        <v>692.324512368303</v>
      </c>
      <c r="J66" s="3" t="n">
        <v>288.820889912596</v>
      </c>
      <c r="L66" s="0" t="n">
        <v>770</v>
      </c>
      <c r="M66" s="0" t="n">
        <v>59</v>
      </c>
      <c r="N66" s="0" t="n">
        <v>65</v>
      </c>
      <c r="O66" s="4" t="n">
        <v>0.366807174875931</v>
      </c>
      <c r="P66" s="4" t="n">
        <v>0.254237288135593</v>
      </c>
      <c r="Q66" s="0" t="n">
        <v>15</v>
      </c>
      <c r="R66" s="4" t="n">
        <v>0.00817090060161147</v>
      </c>
      <c r="S66" s="4" t="n">
        <v>0.966101694915254</v>
      </c>
      <c r="T66" s="0" t="n">
        <v>57</v>
      </c>
    </row>
    <row r="67" customFormat="false" ht="13.3" hidden="false" customHeight="false" outlineLevel="0" collapsed="false">
      <c r="A67" s="0" t="s">
        <v>18</v>
      </c>
      <c r="B67" s="0" t="s">
        <v>117</v>
      </c>
      <c r="C67" s="0" t="s">
        <v>35</v>
      </c>
      <c r="D67" s="0" t="n">
        <v>41</v>
      </c>
      <c r="E67" s="1" t="n">
        <v>0.341463414634146</v>
      </c>
      <c r="F67" s="0" t="n">
        <v>1</v>
      </c>
      <c r="G67" s="2" t="n">
        <v>0.976190476190476</v>
      </c>
      <c r="H67" s="2" t="n">
        <v>14.9084947850286</v>
      </c>
      <c r="I67" s="3" t="n">
        <v>611.248286186174</v>
      </c>
      <c r="J67" s="3" t="n">
        <v>286.00813788048</v>
      </c>
      <c r="L67" s="0" t="n">
        <v>282</v>
      </c>
      <c r="M67" s="0" t="n">
        <v>67</v>
      </c>
      <c r="N67" s="0" t="n">
        <v>66</v>
      </c>
      <c r="O67" s="4" t="n">
        <v>0.417184710981833</v>
      </c>
      <c r="P67" s="4" t="n">
        <v>0.219512195121951</v>
      </c>
      <c r="Q67" s="0" t="n">
        <v>9</v>
      </c>
      <c r="R67" s="4" t="n">
        <v>0.166932855066885</v>
      </c>
      <c r="S67" s="4" t="n">
        <v>0.146341463414634</v>
      </c>
      <c r="T67" s="0" t="n">
        <v>6</v>
      </c>
    </row>
    <row r="68" customFormat="false" ht="13.3" hidden="false" customHeight="false" outlineLevel="0" collapsed="false">
      <c r="A68" s="0" t="s">
        <v>18</v>
      </c>
      <c r="B68" s="0" t="s">
        <v>118</v>
      </c>
      <c r="C68" s="0" t="s">
        <v>20</v>
      </c>
      <c r="D68" s="0" t="n">
        <v>34</v>
      </c>
      <c r="E68" s="1" t="n">
        <v>0.382352941176471</v>
      </c>
      <c r="F68" s="0" t="n">
        <v>1</v>
      </c>
      <c r="G68" s="2" t="n">
        <v>0.971428571428571</v>
      </c>
      <c r="H68" s="2" t="n">
        <v>16.991038613089</v>
      </c>
      <c r="I68" s="3" t="n">
        <v>577.695312845027</v>
      </c>
      <c r="J68" s="3" t="n">
        <v>279.807235041681</v>
      </c>
      <c r="L68" s="0" t="n">
        <v>153</v>
      </c>
      <c r="M68" s="0" t="n">
        <v>70</v>
      </c>
      <c r="N68" s="0" t="n">
        <v>67</v>
      </c>
      <c r="O68" s="4" t="n">
        <v>0.105435236825868</v>
      </c>
      <c r="P68" s="4" t="n">
        <v>0.764705882352941</v>
      </c>
      <c r="Q68" s="0" t="n">
        <v>26</v>
      </c>
      <c r="R68" s="4" t="n">
        <v>0.370779227209918</v>
      </c>
      <c r="S68" s="4" t="n">
        <v>0.264705882352941</v>
      </c>
      <c r="T68" s="0" t="n">
        <v>9</v>
      </c>
    </row>
    <row r="69" customFormat="false" ht="13.3" hidden="false" customHeight="false" outlineLevel="0" collapsed="false">
      <c r="A69" s="0" t="s">
        <v>18</v>
      </c>
      <c r="B69" s="0" t="s">
        <v>119</v>
      </c>
      <c r="C69" s="0" t="s">
        <v>20</v>
      </c>
      <c r="D69" s="0" t="n">
        <v>41</v>
      </c>
      <c r="E69" s="1" t="n">
        <v>0.975609756097561</v>
      </c>
      <c r="G69" s="2" t="n">
        <v>1</v>
      </c>
      <c r="H69" s="2" t="n">
        <v>14.5439174774372</v>
      </c>
      <c r="I69" s="3" t="n">
        <v>596.300616574924</v>
      </c>
      <c r="J69" s="3" t="n">
        <v>277.008744043957</v>
      </c>
      <c r="L69" s="0" t="n">
        <v>306</v>
      </c>
      <c r="M69" s="0" t="n">
        <v>69</v>
      </c>
      <c r="N69" s="0" t="n">
        <v>68</v>
      </c>
      <c r="O69" s="4" t="n">
        <v>0.316832243617422</v>
      </c>
      <c r="P69" s="4" t="n">
        <v>0.219512195121951</v>
      </c>
      <c r="Q69" s="0" t="n">
        <v>9</v>
      </c>
      <c r="R69" s="4" t="n">
        <v>0.226854799699954</v>
      </c>
      <c r="S69" s="4" t="n">
        <v>0.463414634146342</v>
      </c>
      <c r="T69" s="0" t="n">
        <v>19</v>
      </c>
    </row>
    <row r="70" customFormat="false" ht="13.3" hidden="false" customHeight="false" outlineLevel="0" collapsed="false">
      <c r="A70" s="0" t="s">
        <v>18</v>
      </c>
      <c r="B70" s="0" t="s">
        <v>120</v>
      </c>
      <c r="C70" s="0" t="s">
        <v>20</v>
      </c>
      <c r="D70" s="0" t="n">
        <v>29</v>
      </c>
      <c r="E70" s="1" t="n">
        <v>0.862068965517241</v>
      </c>
      <c r="G70" s="2" t="n">
        <v>1</v>
      </c>
      <c r="H70" s="2" t="n">
        <v>18.5397140484526</v>
      </c>
      <c r="I70" s="3" t="n">
        <v>537.651707405124</v>
      </c>
      <c r="J70" s="3" t="n">
        <v>265.698582297793</v>
      </c>
      <c r="K70" s="0" t="s">
        <v>121</v>
      </c>
      <c r="L70" s="0" t="n">
        <v>90</v>
      </c>
      <c r="M70" s="0" t="n">
        <v>74</v>
      </c>
      <c r="N70" s="0" t="n">
        <v>69</v>
      </c>
      <c r="O70" s="4" t="n">
        <v>0.269242290395342</v>
      </c>
      <c r="P70" s="4" t="n">
        <v>0.172413793103448</v>
      </c>
      <c r="Q70" s="0" t="n">
        <v>5</v>
      </c>
      <c r="R70" s="4" t="n">
        <v>0.179235659970076</v>
      </c>
      <c r="S70" s="4" t="n">
        <v>0.103448275862069</v>
      </c>
      <c r="T70" s="0" t="n">
        <v>3</v>
      </c>
    </row>
    <row r="71" customFormat="false" ht="13.3" hidden="false" customHeight="false" outlineLevel="0" collapsed="false">
      <c r="A71" s="0" t="s">
        <v>18</v>
      </c>
      <c r="B71" s="0" t="s">
        <v>122</v>
      </c>
      <c r="C71" s="0" t="s">
        <v>20</v>
      </c>
      <c r="D71" s="0" t="n">
        <v>51</v>
      </c>
      <c r="E71" s="1" t="n">
        <v>0.0392156862745098</v>
      </c>
      <c r="G71" s="2" t="n">
        <v>1</v>
      </c>
      <c r="H71" s="2" t="n">
        <v>11.9745422931928</v>
      </c>
      <c r="I71" s="3" t="n">
        <v>610.701656952834</v>
      </c>
      <c r="J71" s="3" t="n">
        <v>265.679034288995</v>
      </c>
      <c r="L71" s="0" t="n">
        <v>623</v>
      </c>
      <c r="M71" s="0" t="n">
        <v>68</v>
      </c>
      <c r="N71" s="0" t="n">
        <v>70</v>
      </c>
      <c r="O71" s="4" t="n">
        <v>0.276686529021542</v>
      </c>
      <c r="P71" s="4" t="n">
        <v>0.431372549019608</v>
      </c>
      <c r="Q71" s="0" t="n">
        <v>22</v>
      </c>
      <c r="R71" s="4" t="n">
        <v>0</v>
      </c>
      <c r="S71" s="4" t="n">
        <v>1</v>
      </c>
      <c r="T71" s="0" t="n">
        <v>51</v>
      </c>
    </row>
    <row r="72" customFormat="false" ht="13.3" hidden="false" customHeight="false" outlineLevel="0" collapsed="false">
      <c r="A72" s="0" t="s">
        <v>18</v>
      </c>
      <c r="B72" s="0" t="s">
        <v>123</v>
      </c>
      <c r="C72" s="0" t="s">
        <v>35</v>
      </c>
      <c r="D72" s="0" t="n">
        <v>29</v>
      </c>
      <c r="E72" s="1" t="n">
        <v>0.206896551724138</v>
      </c>
      <c r="G72" s="2" t="n">
        <v>1</v>
      </c>
      <c r="H72" s="2" t="n">
        <v>18.0296012046899</v>
      </c>
      <c r="I72" s="3" t="n">
        <v>522.858434936007</v>
      </c>
      <c r="J72" s="3" t="n">
        <v>256.792144803324</v>
      </c>
      <c r="L72" s="0" t="n">
        <v>110</v>
      </c>
      <c r="M72" s="0" t="n">
        <v>76</v>
      </c>
      <c r="N72" s="0" t="n">
        <v>71</v>
      </c>
      <c r="O72" s="4" t="n">
        <v>0.420656615016463</v>
      </c>
      <c r="P72" s="4" t="n">
        <v>0.275862068965517</v>
      </c>
      <c r="Q72" s="0" t="n">
        <v>8</v>
      </c>
      <c r="R72" s="4" t="n">
        <v>0.429517544051505</v>
      </c>
      <c r="S72" s="4" t="n">
        <v>0.275862068965517</v>
      </c>
      <c r="T72" s="0" t="n">
        <v>8</v>
      </c>
    </row>
    <row r="73" customFormat="false" ht="13.3" hidden="false" customHeight="false" outlineLevel="0" collapsed="false">
      <c r="A73" s="0" t="s">
        <v>18</v>
      </c>
      <c r="B73" s="0" t="s">
        <v>124</v>
      </c>
      <c r="C73" s="0" t="s">
        <v>20</v>
      </c>
      <c r="D73" s="0" t="n">
        <v>47</v>
      </c>
      <c r="E73" s="1" t="n">
        <v>1</v>
      </c>
      <c r="F73" s="0" t="n">
        <v>61</v>
      </c>
      <c r="G73" s="2" t="n">
        <v>0.435185185185185</v>
      </c>
      <c r="H73" s="2" t="n">
        <v>12.2378819680693</v>
      </c>
      <c r="I73" s="3" t="n">
        <v>575.180452499256</v>
      </c>
      <c r="J73" s="3" t="n">
        <v>252.293138243716</v>
      </c>
      <c r="L73" s="0" t="n">
        <v>590</v>
      </c>
      <c r="M73" s="0" t="n">
        <v>71</v>
      </c>
      <c r="N73" s="0" t="n">
        <v>72</v>
      </c>
      <c r="O73" s="4" t="n">
        <v>0.377287223860856</v>
      </c>
      <c r="P73" s="4" t="n">
        <v>0.333333333333333</v>
      </c>
      <c r="Q73" s="0" t="n">
        <v>14</v>
      </c>
      <c r="R73" s="4" t="n">
        <v>0.38724677281458</v>
      </c>
      <c r="S73" s="4" t="n">
        <v>0.116279069767442</v>
      </c>
      <c r="T73" s="0" t="n">
        <v>5</v>
      </c>
    </row>
    <row r="74" customFormat="false" ht="13.3" hidden="false" customHeight="false" outlineLevel="0" collapsed="false">
      <c r="A74" s="0" t="s">
        <v>18</v>
      </c>
      <c r="B74" s="0" t="s">
        <v>125</v>
      </c>
      <c r="C74" s="0" t="s">
        <v>28</v>
      </c>
      <c r="D74" s="0" t="n">
        <v>59</v>
      </c>
      <c r="E74" s="1" t="n">
        <v>0.847457627118644</v>
      </c>
      <c r="G74" s="2" t="n">
        <v>1</v>
      </c>
      <c r="H74" s="2" t="n">
        <v>10.4070041325209</v>
      </c>
      <c r="I74" s="3" t="n">
        <v>614.013243818733</v>
      </c>
      <c r="J74" s="3" t="n">
        <v>251.672808248761</v>
      </c>
      <c r="L74" s="0" t="n">
        <v>826</v>
      </c>
      <c r="M74" s="0" t="n">
        <v>66</v>
      </c>
      <c r="N74" s="0" t="n">
        <v>73</v>
      </c>
      <c r="O74" s="4" t="n">
        <v>0.0898277852497394</v>
      </c>
      <c r="P74" s="4" t="n">
        <v>0.828571428571429</v>
      </c>
      <c r="Q74" s="0" t="n">
        <v>29</v>
      </c>
      <c r="R74" s="4" t="n">
        <v>0.121336297298755</v>
      </c>
      <c r="S74" s="4" t="n">
        <v>0.742857142857143</v>
      </c>
      <c r="T74" s="0" t="n">
        <v>26</v>
      </c>
    </row>
    <row r="75" customFormat="false" ht="13.3" hidden="false" customHeight="false" outlineLevel="0" collapsed="false">
      <c r="A75" s="0" t="s">
        <v>18</v>
      </c>
      <c r="B75" s="0" t="s">
        <v>126</v>
      </c>
      <c r="C75" s="0" t="s">
        <v>20</v>
      </c>
      <c r="D75" s="0" t="n">
        <v>44</v>
      </c>
      <c r="E75" s="1" t="n">
        <v>0.0454545454545455</v>
      </c>
      <c r="G75" s="2" t="n">
        <v>1</v>
      </c>
      <c r="H75" s="2" t="n">
        <v>12.7438030842477</v>
      </c>
      <c r="I75" s="3" t="n">
        <v>560.727335706899</v>
      </c>
      <c r="J75" s="3" t="n">
        <v>249.591494873047</v>
      </c>
      <c r="K75" s="0" t="s">
        <v>127</v>
      </c>
      <c r="L75" s="0" t="n">
        <v>515</v>
      </c>
      <c r="M75" s="0" t="n">
        <v>72</v>
      </c>
      <c r="N75" s="0" t="n">
        <v>74</v>
      </c>
      <c r="O75" s="4" t="n">
        <v>0.250797242057049</v>
      </c>
      <c r="P75" s="4" t="n">
        <v>0.136363636363636</v>
      </c>
      <c r="Q75" s="0" t="n">
        <v>6</v>
      </c>
      <c r="R75" s="4" t="n">
        <v>0.225797688769022</v>
      </c>
      <c r="S75" s="4" t="n">
        <v>0.159090909090909</v>
      </c>
      <c r="T75" s="0" t="n">
        <v>7</v>
      </c>
    </row>
    <row r="76" customFormat="false" ht="13.3" hidden="false" customHeight="false" outlineLevel="0" collapsed="false">
      <c r="A76" s="0" t="s">
        <v>18</v>
      </c>
      <c r="B76" s="0" t="s">
        <v>128</v>
      </c>
      <c r="C76" s="0" t="s">
        <v>20</v>
      </c>
      <c r="D76" s="0" t="n">
        <v>42</v>
      </c>
      <c r="E76" s="1" t="n">
        <v>0.0476190476190476</v>
      </c>
      <c r="F76" s="0" t="n">
        <v>10</v>
      </c>
      <c r="G76" s="2" t="n">
        <v>0.807692307692308</v>
      </c>
      <c r="H76" s="2" t="n">
        <v>12.9102704244127</v>
      </c>
      <c r="I76" s="3" t="n">
        <v>542.231357825333</v>
      </c>
      <c r="J76" s="3" t="n">
        <v>242.455806590069</v>
      </c>
      <c r="L76" s="0" t="n">
        <v>479</v>
      </c>
      <c r="M76" s="0" t="n">
        <v>73</v>
      </c>
      <c r="N76" s="0" t="n">
        <v>75</v>
      </c>
      <c r="O76" s="4" t="n">
        <v>0.298147821376056</v>
      </c>
      <c r="P76" s="4" t="n">
        <v>0.285714285714286</v>
      </c>
      <c r="Q76" s="0" t="n">
        <v>12</v>
      </c>
      <c r="R76" s="4" t="n">
        <v>0.173077074711947</v>
      </c>
      <c r="S76" s="4" t="n">
        <v>0.142857142857143</v>
      </c>
      <c r="T76" s="0" t="n">
        <v>6</v>
      </c>
    </row>
    <row r="77" customFormat="false" ht="13.3" hidden="false" customHeight="false" outlineLevel="0" collapsed="false">
      <c r="A77" s="0" t="s">
        <v>18</v>
      </c>
      <c r="B77" s="0" t="s">
        <v>129</v>
      </c>
      <c r="C77" s="0" t="s">
        <v>20</v>
      </c>
      <c r="D77" s="0" t="n">
        <v>27</v>
      </c>
      <c r="E77" s="1" t="n">
        <v>0.962962962962963</v>
      </c>
      <c r="F77" s="0" t="n">
        <v>12</v>
      </c>
      <c r="G77" s="2" t="n">
        <v>0.692307692307692</v>
      </c>
      <c r="H77" s="2" t="n">
        <v>17.9624694608922</v>
      </c>
      <c r="I77" s="3" t="n">
        <v>484.986675444091</v>
      </c>
      <c r="J77" s="3" t="n">
        <v>237.991073612047</v>
      </c>
      <c r="K77" s="0" t="s">
        <v>130</v>
      </c>
      <c r="L77" s="0" t="n">
        <v>114</v>
      </c>
      <c r="M77" s="0" t="n">
        <v>84</v>
      </c>
      <c r="N77" s="0" t="n">
        <v>76</v>
      </c>
      <c r="O77" s="4" t="n">
        <v>0.366551882275129</v>
      </c>
      <c r="P77" s="4" t="n">
        <v>0.148148148148148</v>
      </c>
      <c r="Q77" s="0" t="n">
        <v>4</v>
      </c>
      <c r="R77" s="4" t="n">
        <v>0.153250282583549</v>
      </c>
      <c r="S77" s="4" t="n">
        <v>0.185185185185185</v>
      </c>
      <c r="T77" s="0" t="n">
        <v>5</v>
      </c>
    </row>
    <row r="78" customFormat="false" ht="13.3" hidden="false" customHeight="false" outlineLevel="0" collapsed="false">
      <c r="A78" s="0" t="s">
        <v>18</v>
      </c>
      <c r="B78" s="0" t="s">
        <v>131</v>
      </c>
      <c r="C78" s="0" t="s">
        <v>20</v>
      </c>
      <c r="D78" s="0" t="n">
        <v>38</v>
      </c>
      <c r="E78" s="1" t="n">
        <v>0.0526315789473684</v>
      </c>
      <c r="G78" s="2" t="n">
        <v>1</v>
      </c>
      <c r="H78" s="2" t="n">
        <v>13.4845195152156</v>
      </c>
      <c r="I78" s="3" t="n">
        <v>512.411741578193</v>
      </c>
      <c r="J78" s="3" t="n">
        <v>232.502608690913</v>
      </c>
      <c r="K78" s="0" t="s">
        <v>132</v>
      </c>
      <c r="L78" s="0" t="n">
        <v>408</v>
      </c>
      <c r="M78" s="0" t="n">
        <v>77</v>
      </c>
      <c r="N78" s="0" t="n">
        <v>77</v>
      </c>
      <c r="O78" s="4" t="n">
        <v>0.174591657239938</v>
      </c>
      <c r="P78" s="4" t="n">
        <v>0.189189189189189</v>
      </c>
      <c r="Q78" s="0" t="n">
        <v>7</v>
      </c>
      <c r="R78" s="4" t="n">
        <v>0.243858471421072</v>
      </c>
      <c r="S78" s="4" t="n">
        <v>0.0810810810810811</v>
      </c>
      <c r="T78" s="0" t="n">
        <v>3</v>
      </c>
    </row>
    <row r="79" customFormat="false" ht="13.3" hidden="false" customHeight="false" outlineLevel="0" collapsed="false">
      <c r="A79" s="0" t="s">
        <v>18</v>
      </c>
      <c r="B79" s="0" t="s">
        <v>133</v>
      </c>
      <c r="C79" s="0" t="s">
        <v>20</v>
      </c>
      <c r="D79" s="0" t="n">
        <v>36</v>
      </c>
      <c r="E79" s="1" t="n">
        <v>0.194444444444444</v>
      </c>
      <c r="F79" s="0" t="n">
        <v>6</v>
      </c>
      <c r="G79" s="2" t="n">
        <v>0.857142857142857</v>
      </c>
      <c r="H79" s="2" t="n">
        <v>14.029806312055</v>
      </c>
      <c r="I79" s="3" t="n">
        <v>505.07302723398</v>
      </c>
      <c r="J79" s="3" t="n">
        <v>232.084262396478</v>
      </c>
      <c r="L79" s="0" t="n">
        <v>347</v>
      </c>
      <c r="M79" s="0" t="n">
        <v>79</v>
      </c>
      <c r="N79" s="0" t="n">
        <v>78</v>
      </c>
      <c r="O79" s="4" t="n">
        <v>0.334672948580091</v>
      </c>
      <c r="P79" s="4" t="n">
        <v>0.117647058823529</v>
      </c>
      <c r="Q79" s="0" t="n">
        <v>4</v>
      </c>
      <c r="R79" s="4" t="n">
        <v>0.311548050670347</v>
      </c>
      <c r="S79" s="4" t="n">
        <v>0.117647058823529</v>
      </c>
      <c r="T79" s="0" t="n">
        <v>4</v>
      </c>
    </row>
    <row r="80" customFormat="false" ht="13.3" hidden="false" customHeight="false" outlineLevel="0" collapsed="false">
      <c r="A80" s="0" t="s">
        <v>18</v>
      </c>
      <c r="B80" s="0" t="s">
        <v>134</v>
      </c>
      <c r="C80" s="0" t="s">
        <v>20</v>
      </c>
      <c r="D80" s="0" t="n">
        <v>33</v>
      </c>
      <c r="E80" s="1" t="n">
        <v>0.0909090909090909</v>
      </c>
      <c r="F80" s="0" t="n">
        <v>10</v>
      </c>
      <c r="G80" s="2" t="n">
        <v>0.767441860465116</v>
      </c>
      <c r="H80" s="2" t="n">
        <v>14.8790698265921</v>
      </c>
      <c r="I80" s="3" t="n">
        <v>491.00930427754</v>
      </c>
      <c r="J80" s="3" t="n">
        <v>229.617057475284</v>
      </c>
      <c r="L80" s="0" t="n">
        <v>285</v>
      </c>
      <c r="M80" s="0" t="n">
        <v>82</v>
      </c>
      <c r="N80" s="0" t="n">
        <v>79</v>
      </c>
      <c r="O80" s="4" t="n">
        <v>0.194452762658934</v>
      </c>
      <c r="P80" s="4" t="n">
        <v>0.484848484848485</v>
      </c>
      <c r="Q80" s="0" t="n">
        <v>16</v>
      </c>
      <c r="R80" s="4" t="n">
        <v>0.414583107224364</v>
      </c>
      <c r="S80" s="4" t="n">
        <v>0.151515151515152</v>
      </c>
      <c r="T80" s="0" t="n">
        <v>5</v>
      </c>
    </row>
    <row r="81" customFormat="false" ht="13.3" hidden="false" customHeight="false" outlineLevel="0" collapsed="false">
      <c r="A81" s="0" t="s">
        <v>18</v>
      </c>
      <c r="B81" s="0" t="s">
        <v>135</v>
      </c>
      <c r="C81" s="0" t="s">
        <v>20</v>
      </c>
      <c r="D81" s="0" t="n">
        <v>38</v>
      </c>
      <c r="E81" s="1" t="n">
        <v>0.157894736842105</v>
      </c>
      <c r="F81" s="0" t="n">
        <v>54</v>
      </c>
      <c r="G81" s="2" t="n">
        <v>0.41304347826087</v>
      </c>
      <c r="H81" s="2" t="n">
        <v>13.1020951728619</v>
      </c>
      <c r="I81" s="3" t="n">
        <v>497.879616568752</v>
      </c>
      <c r="J81" s="3" t="n">
        <v>223.753397633752</v>
      </c>
      <c r="L81" s="0" t="n">
        <v>457</v>
      </c>
      <c r="M81" s="0" t="n">
        <v>81</v>
      </c>
      <c r="N81" s="0" t="n">
        <v>80</v>
      </c>
      <c r="O81" s="4" t="n">
        <v>0.319295657745057</v>
      </c>
      <c r="P81" s="4" t="n">
        <v>0.236842105263158</v>
      </c>
      <c r="Q81" s="0" t="n">
        <v>9</v>
      </c>
      <c r="R81" s="4" t="n">
        <v>0.31674016320672</v>
      </c>
      <c r="S81" s="4" t="n">
        <v>0.236842105263158</v>
      </c>
      <c r="T81" s="0" t="n">
        <v>9</v>
      </c>
    </row>
    <row r="82" customFormat="false" ht="13.3" hidden="false" customHeight="false" outlineLevel="0" collapsed="false">
      <c r="A82" s="0" t="s">
        <v>18</v>
      </c>
      <c r="B82" s="0" t="s">
        <v>136</v>
      </c>
      <c r="C82" s="0" t="s">
        <v>20</v>
      </c>
      <c r="D82" s="0" t="n">
        <v>36</v>
      </c>
      <c r="E82" s="1" t="n">
        <v>0.222222222222222</v>
      </c>
      <c r="F82" s="0" t="n">
        <v>6</v>
      </c>
      <c r="G82" s="2" t="n">
        <v>0.857142857142857</v>
      </c>
      <c r="H82" s="2" t="n">
        <v>13.6206710873024</v>
      </c>
      <c r="I82" s="3" t="n">
        <v>490.344159142888</v>
      </c>
      <c r="J82" s="3" t="n">
        <v>223.216600201284</v>
      </c>
      <c r="K82" s="0" t="s">
        <v>137</v>
      </c>
      <c r="L82" s="0" t="n">
        <v>395</v>
      </c>
      <c r="M82" s="0" t="n">
        <v>83</v>
      </c>
      <c r="N82" s="0" t="n">
        <v>81</v>
      </c>
      <c r="O82" s="4" t="n">
        <v>0.223286822626124</v>
      </c>
      <c r="P82" s="4" t="n">
        <v>0.194444444444444</v>
      </c>
      <c r="Q82" s="0" t="n">
        <v>7</v>
      </c>
      <c r="R82" s="4" t="n">
        <v>0.183698533132374</v>
      </c>
      <c r="S82" s="4" t="n">
        <v>0.111111111111111</v>
      </c>
      <c r="T82" s="0" t="n">
        <v>4</v>
      </c>
    </row>
    <row r="83" customFormat="false" ht="13.3" hidden="false" customHeight="false" outlineLevel="0" collapsed="false">
      <c r="A83" s="0" t="s">
        <v>18</v>
      </c>
      <c r="B83" s="0" t="s">
        <v>138</v>
      </c>
      <c r="C83" s="0" t="s">
        <v>20</v>
      </c>
      <c r="D83" s="0" t="n">
        <v>48</v>
      </c>
      <c r="E83" s="1" t="n">
        <v>1</v>
      </c>
      <c r="G83" s="2" t="n">
        <v>1</v>
      </c>
      <c r="H83" s="2" t="n">
        <v>11.0328201755008</v>
      </c>
      <c r="I83" s="3" t="n">
        <v>529.57536842404</v>
      </c>
      <c r="J83" s="3" t="n">
        <v>222.83614172088</v>
      </c>
      <c r="K83" s="0" t="s">
        <v>139</v>
      </c>
      <c r="L83" s="0" t="n">
        <v>751</v>
      </c>
      <c r="M83" s="0" t="n">
        <v>75</v>
      </c>
      <c r="N83" s="0" t="n">
        <v>82</v>
      </c>
      <c r="O83" s="4" t="n">
        <v>0.240259596261358</v>
      </c>
      <c r="P83" s="4" t="n">
        <v>0.0666666666666667</v>
      </c>
      <c r="Q83" s="0" t="n">
        <v>3</v>
      </c>
      <c r="R83" s="4" t="n">
        <v>0.305305213434207</v>
      </c>
      <c r="S83" s="4" t="n">
        <v>0.222222222222222</v>
      </c>
      <c r="T83" s="0" t="n">
        <v>10</v>
      </c>
    </row>
    <row r="84" customFormat="false" ht="13.3" hidden="false" customHeight="false" outlineLevel="0" collapsed="false">
      <c r="A84" s="0" t="s">
        <v>18</v>
      </c>
      <c r="B84" s="0" t="s">
        <v>140</v>
      </c>
      <c r="C84" s="0" t="s">
        <v>20</v>
      </c>
      <c r="D84" s="0" t="n">
        <v>41</v>
      </c>
      <c r="E84" s="1" t="n">
        <v>0.24390243902439</v>
      </c>
      <c r="F84" s="0" t="n">
        <v>30</v>
      </c>
      <c r="G84" s="2" t="n">
        <v>0.577464788732394</v>
      </c>
      <c r="H84" s="2" t="n">
        <v>12.3228315280255</v>
      </c>
      <c r="I84" s="3" t="n">
        <v>505.236092649047</v>
      </c>
      <c r="J84" s="3" t="n">
        <v>222.182437558859</v>
      </c>
      <c r="L84" s="0" t="n">
        <v>573</v>
      </c>
      <c r="M84" s="0" t="n">
        <v>78</v>
      </c>
      <c r="N84" s="0" t="n">
        <v>83</v>
      </c>
      <c r="O84" s="4" t="n">
        <v>0.363619340730938</v>
      </c>
      <c r="P84" s="4" t="n">
        <v>0.219512195121951</v>
      </c>
      <c r="Q84" s="0" t="n">
        <v>9</v>
      </c>
      <c r="R84" s="4" t="n">
        <v>0.307424832265243</v>
      </c>
      <c r="S84" s="4" t="n">
        <v>0.146341463414634</v>
      </c>
      <c r="T84" s="0" t="n">
        <v>6</v>
      </c>
    </row>
    <row r="85" customFormat="false" ht="13.3" hidden="false" customHeight="false" outlineLevel="0" collapsed="false">
      <c r="A85" s="0" t="s">
        <v>18</v>
      </c>
      <c r="B85" s="0" t="s">
        <v>141</v>
      </c>
      <c r="C85" s="0" t="s">
        <v>20</v>
      </c>
      <c r="D85" s="0" t="n">
        <v>35</v>
      </c>
      <c r="E85" s="1" t="n">
        <v>0.114285714285714</v>
      </c>
      <c r="F85" s="0" t="n">
        <v>12</v>
      </c>
      <c r="G85" s="2" t="n">
        <v>0.74468085106383</v>
      </c>
      <c r="H85" s="2" t="n">
        <v>13.7810723803943</v>
      </c>
      <c r="I85" s="3" t="n">
        <v>482.3375333138</v>
      </c>
      <c r="J85" s="3" t="n">
        <v>220.396131124057</v>
      </c>
      <c r="L85" s="0" t="n">
        <v>374</v>
      </c>
      <c r="M85" s="0" t="n">
        <v>85</v>
      </c>
      <c r="N85" s="0" t="n">
        <v>84</v>
      </c>
      <c r="O85" s="4" t="n">
        <v>0.131996470683325</v>
      </c>
      <c r="P85" s="4" t="n">
        <v>0.685714285714286</v>
      </c>
      <c r="Q85" s="0" t="n">
        <v>24</v>
      </c>
      <c r="R85" s="4" t="n">
        <v>0.443998823561108</v>
      </c>
      <c r="S85" s="4" t="n">
        <v>0.171428571428571</v>
      </c>
      <c r="T85" s="0" t="n">
        <v>6</v>
      </c>
    </row>
    <row r="86" customFormat="false" ht="13.3" hidden="false" customHeight="false" outlineLevel="0" collapsed="false">
      <c r="A86" s="0" t="s">
        <v>18</v>
      </c>
      <c r="B86" s="0" t="s">
        <v>142</v>
      </c>
      <c r="C86" s="0" t="s">
        <v>20</v>
      </c>
      <c r="D86" s="0" t="n">
        <v>31</v>
      </c>
      <c r="E86" s="1" t="n">
        <v>1</v>
      </c>
      <c r="G86" s="2" t="n">
        <v>1</v>
      </c>
      <c r="H86" s="2" t="n">
        <v>14.9843525787907</v>
      </c>
      <c r="I86" s="3" t="n">
        <v>464.514929942512</v>
      </c>
      <c r="J86" s="3" t="n">
        <v>217.665854692898</v>
      </c>
      <c r="K86" s="0" t="s">
        <v>143</v>
      </c>
      <c r="L86" s="0" t="n">
        <v>274</v>
      </c>
      <c r="M86" s="0" t="n">
        <v>87</v>
      </c>
      <c r="N86" s="0" t="n">
        <v>85</v>
      </c>
      <c r="O86" s="4" t="n">
        <v>0.342162409309189</v>
      </c>
      <c r="P86" s="4" t="n">
        <v>0.19047619047619</v>
      </c>
      <c r="Q86" s="0" t="n">
        <v>4</v>
      </c>
      <c r="R86" s="4" t="n">
        <v>0.342162409309189</v>
      </c>
      <c r="S86" s="4" t="n">
        <v>0.19047619047619</v>
      </c>
      <c r="T86" s="0" t="n">
        <v>4</v>
      </c>
    </row>
    <row r="87" customFormat="false" ht="13.3" hidden="false" customHeight="false" outlineLevel="0" collapsed="false">
      <c r="A87" s="0" t="s">
        <v>18</v>
      </c>
      <c r="B87" s="0" t="s">
        <v>144</v>
      </c>
      <c r="C87" s="0" t="s">
        <v>20</v>
      </c>
      <c r="D87" s="0" t="n">
        <v>22</v>
      </c>
      <c r="E87" s="1" t="n">
        <v>0.0454545454545455</v>
      </c>
      <c r="F87" s="0" t="n">
        <v>38</v>
      </c>
      <c r="G87" s="2" t="n">
        <v>0.366666666666667</v>
      </c>
      <c r="H87" s="2" t="n">
        <v>19.299044331744</v>
      </c>
      <c r="I87" s="3" t="n">
        <v>424.578975298368</v>
      </c>
      <c r="J87" s="3" t="n">
        <v>211.622014186171</v>
      </c>
      <c r="K87" s="0" t="s">
        <v>145</v>
      </c>
      <c r="L87" s="0" t="n">
        <v>67</v>
      </c>
      <c r="M87" s="0" t="n">
        <v>91</v>
      </c>
      <c r="N87" s="0" t="n">
        <v>86</v>
      </c>
      <c r="O87" s="4" t="n">
        <v>0.303037139374218</v>
      </c>
      <c r="P87" s="4" t="n">
        <v>0.318181818181818</v>
      </c>
      <c r="Q87" s="0" t="n">
        <v>7</v>
      </c>
      <c r="R87" s="4" t="n">
        <v>0.443856758747962</v>
      </c>
      <c r="S87" s="4" t="n">
        <v>0.272727272727273</v>
      </c>
      <c r="T87" s="0" t="n">
        <v>6</v>
      </c>
    </row>
    <row r="88" customFormat="false" ht="13.3" hidden="false" customHeight="false" outlineLevel="0" collapsed="false">
      <c r="A88" s="0" t="s">
        <v>18</v>
      </c>
      <c r="B88" s="0" t="s">
        <v>146</v>
      </c>
      <c r="C88" s="0" t="s">
        <v>20</v>
      </c>
      <c r="D88" s="0" t="n">
        <v>21</v>
      </c>
      <c r="E88" s="1" t="n">
        <v>1</v>
      </c>
      <c r="G88" s="2" t="n">
        <v>1</v>
      </c>
      <c r="H88" s="2" t="n">
        <v>20.0179745516977</v>
      </c>
      <c r="I88" s="3" t="n">
        <v>420.377465585651</v>
      </c>
      <c r="J88" s="3" t="n">
        <v>211.092453284968</v>
      </c>
      <c r="K88" s="0" t="s">
        <v>147</v>
      </c>
      <c r="L88" s="0" t="n">
        <v>47</v>
      </c>
      <c r="M88" s="0" t="n">
        <v>92</v>
      </c>
      <c r="N88" s="0" t="n">
        <v>87</v>
      </c>
      <c r="O88" s="4" t="n">
        <v>0.073555214409814</v>
      </c>
      <c r="P88" s="4" t="n">
        <v>0.0952380952380952</v>
      </c>
      <c r="Q88" s="0" t="n">
        <v>2</v>
      </c>
      <c r="R88" s="4" t="n">
        <v>0.340583102718759</v>
      </c>
      <c r="S88" s="4" t="n">
        <v>0.428571428571429</v>
      </c>
      <c r="T88" s="0" t="n">
        <v>9</v>
      </c>
    </row>
    <row r="89" customFormat="false" ht="13.3" hidden="false" customHeight="false" outlineLevel="0" collapsed="false">
      <c r="A89" s="0" t="s">
        <v>18</v>
      </c>
      <c r="B89" s="0" t="s">
        <v>148</v>
      </c>
      <c r="C89" s="0" t="s">
        <v>20</v>
      </c>
      <c r="D89" s="0" t="n">
        <v>24</v>
      </c>
      <c r="E89" s="1" t="n">
        <v>1</v>
      </c>
      <c r="G89" s="2" t="n">
        <v>1</v>
      </c>
      <c r="H89" s="2" t="n">
        <v>17.7389324976149</v>
      </c>
      <c r="I89" s="3" t="n">
        <v>425.734379942757</v>
      </c>
      <c r="J89" s="3" t="n">
        <v>208.317637096351</v>
      </c>
      <c r="K89" s="0" t="s">
        <v>149</v>
      </c>
      <c r="L89" s="0" t="n">
        <v>123</v>
      </c>
      <c r="M89" s="0" t="n">
        <v>90</v>
      </c>
      <c r="N89" s="0" t="n">
        <v>88</v>
      </c>
      <c r="O89" s="4" t="n">
        <v>0.240912321167269</v>
      </c>
      <c r="P89" s="4" t="n">
        <v>0.166666666666667</v>
      </c>
      <c r="Q89" s="0" t="n">
        <v>4</v>
      </c>
      <c r="R89" s="4" t="n">
        <v>0.290534855848458</v>
      </c>
      <c r="S89" s="4" t="n">
        <v>0.416666666666667</v>
      </c>
      <c r="T89" s="0" t="n">
        <v>10</v>
      </c>
    </row>
    <row r="90" customFormat="false" ht="13.3" hidden="false" customHeight="false" outlineLevel="0" collapsed="false">
      <c r="A90" s="0" t="s">
        <v>18</v>
      </c>
      <c r="B90" s="0" t="s">
        <v>150</v>
      </c>
      <c r="C90" s="0" t="s">
        <v>20</v>
      </c>
      <c r="D90" s="0" t="n">
        <v>28</v>
      </c>
      <c r="E90" s="1" t="n">
        <v>0.0357142857142857</v>
      </c>
      <c r="F90" s="0" t="n">
        <v>4</v>
      </c>
      <c r="G90" s="2" t="n">
        <v>0.875</v>
      </c>
      <c r="H90" s="2" t="n">
        <v>15.6543471655299</v>
      </c>
      <c r="I90" s="3" t="n">
        <v>438.321720634838</v>
      </c>
      <c r="J90" s="3" t="n">
        <v>207.895971324268</v>
      </c>
      <c r="K90" s="0" t="s">
        <v>151</v>
      </c>
      <c r="L90" s="0" t="n">
        <v>223</v>
      </c>
      <c r="M90" s="0" t="n">
        <v>89</v>
      </c>
      <c r="N90" s="0" t="n">
        <v>89</v>
      </c>
      <c r="O90" s="4" t="n">
        <v>0.0105242039103887</v>
      </c>
      <c r="P90" s="4" t="n">
        <v>0.964285714285714</v>
      </c>
      <c r="Q90" s="0" t="n">
        <v>27</v>
      </c>
      <c r="R90" s="4" t="n">
        <v>0.0105242039103887</v>
      </c>
      <c r="S90" s="4" t="n">
        <v>0.964285714285714</v>
      </c>
      <c r="T90" s="0" t="n">
        <v>27</v>
      </c>
    </row>
    <row r="91" customFormat="false" ht="13.3" hidden="false" customHeight="false" outlineLevel="0" collapsed="false">
      <c r="A91" s="0" t="s">
        <v>18</v>
      </c>
      <c r="B91" s="0" t="s">
        <v>152</v>
      </c>
      <c r="C91" s="0" t="s">
        <v>35</v>
      </c>
      <c r="D91" s="0" t="n">
        <v>20</v>
      </c>
      <c r="E91" s="1" t="n">
        <v>0.05</v>
      </c>
      <c r="F91" s="0" t="n">
        <v>2</v>
      </c>
      <c r="G91" s="2" t="n">
        <v>0.909090909090909</v>
      </c>
      <c r="H91" s="2" t="n">
        <v>20.0758109339682</v>
      </c>
      <c r="I91" s="3" t="n">
        <v>401.516218679364</v>
      </c>
      <c r="J91" s="3" t="n">
        <v>201.736851136134</v>
      </c>
      <c r="L91" s="0" t="n">
        <v>46</v>
      </c>
      <c r="M91" s="0" t="n">
        <v>96</v>
      </c>
      <c r="N91" s="0" t="n">
        <v>90</v>
      </c>
      <c r="O91" s="4" t="n">
        <v>0.389853950852831</v>
      </c>
      <c r="P91" s="4" t="n">
        <v>0.210526315789474</v>
      </c>
      <c r="Q91" s="0" t="n">
        <v>4</v>
      </c>
      <c r="R91" s="4" t="n">
        <v>0.327731769084601</v>
      </c>
      <c r="S91" s="4" t="n">
        <v>0.31578947368421</v>
      </c>
      <c r="T91" s="0" t="n">
        <v>6</v>
      </c>
    </row>
    <row r="92" customFormat="false" ht="13.3" hidden="false" customHeight="false" outlineLevel="0" collapsed="false">
      <c r="A92" s="0" t="s">
        <v>18</v>
      </c>
      <c r="B92" s="0" t="s">
        <v>153</v>
      </c>
      <c r="C92" s="0" t="s">
        <v>20</v>
      </c>
      <c r="D92" s="0" t="n">
        <v>24</v>
      </c>
      <c r="E92" s="1" t="n">
        <v>1</v>
      </c>
      <c r="G92" s="2" t="n">
        <v>1</v>
      </c>
      <c r="H92" s="2" t="n">
        <v>17.218840136445</v>
      </c>
      <c r="I92" s="3" t="n">
        <v>413.252163274681</v>
      </c>
      <c r="J92" s="3" t="n">
        <v>200.802593837416</v>
      </c>
      <c r="K92" s="0" t="s">
        <v>154</v>
      </c>
      <c r="L92" s="0" t="n">
        <v>139</v>
      </c>
      <c r="M92" s="0" t="n">
        <v>94</v>
      </c>
      <c r="N92" s="0" t="n">
        <v>91</v>
      </c>
      <c r="O92" s="4" t="n">
        <v>0.387364942739798</v>
      </c>
      <c r="P92" s="4" t="n">
        <v>0.136363636363636</v>
      </c>
      <c r="Q92" s="0" t="n">
        <v>3</v>
      </c>
      <c r="R92" s="4" t="n">
        <v>0</v>
      </c>
      <c r="S92" s="4" t="n">
        <v>1</v>
      </c>
      <c r="T92" s="0" t="n">
        <v>22</v>
      </c>
    </row>
    <row r="93" customFormat="false" ht="13.3" hidden="false" customHeight="false" outlineLevel="0" collapsed="false">
      <c r="A93" s="0" t="s">
        <v>18</v>
      </c>
      <c r="B93" s="0" t="s">
        <v>155</v>
      </c>
      <c r="C93" s="0" t="s">
        <v>20</v>
      </c>
      <c r="D93" s="0" t="n">
        <v>36</v>
      </c>
      <c r="E93" s="1" t="n">
        <v>0.111111111111111</v>
      </c>
      <c r="G93" s="2" t="n">
        <v>1</v>
      </c>
      <c r="H93" s="2" t="n">
        <v>12.5666788268017</v>
      </c>
      <c r="I93" s="3" t="n">
        <v>452.400437764862</v>
      </c>
      <c r="J93" s="3" t="n">
        <v>200.372203637479</v>
      </c>
      <c r="L93" s="0" t="n">
        <v>539</v>
      </c>
      <c r="M93" s="0" t="n">
        <v>88</v>
      </c>
      <c r="N93" s="0" t="n">
        <v>92</v>
      </c>
      <c r="O93" s="4" t="n">
        <v>0.278798453010695</v>
      </c>
      <c r="P93" s="4" t="n">
        <v>0.342857142857143</v>
      </c>
      <c r="Q93" s="0" t="n">
        <v>12</v>
      </c>
      <c r="R93" s="4" t="n">
        <v>0</v>
      </c>
      <c r="S93" s="4" t="n">
        <v>1</v>
      </c>
      <c r="T93" s="0" t="n">
        <v>35</v>
      </c>
    </row>
    <row r="94" customFormat="false" ht="13.3" hidden="false" customHeight="false" outlineLevel="0" collapsed="false">
      <c r="A94" s="0" t="s">
        <v>18</v>
      </c>
      <c r="B94" s="0" t="s">
        <v>156</v>
      </c>
      <c r="C94" s="0" t="s">
        <v>28</v>
      </c>
      <c r="D94" s="0" t="n">
        <v>55</v>
      </c>
      <c r="E94" s="1" t="n">
        <v>0.527272727272727</v>
      </c>
      <c r="G94" s="2" t="n">
        <v>1</v>
      </c>
      <c r="H94" s="2" t="n">
        <v>9.12806970652662</v>
      </c>
      <c r="I94" s="3" t="n">
        <v>502.043833858964</v>
      </c>
      <c r="J94" s="3" t="n">
        <v>192.260506259385</v>
      </c>
      <c r="L94" s="0" t="n">
        <v>982</v>
      </c>
      <c r="M94" s="0" t="n">
        <v>80</v>
      </c>
      <c r="N94" s="0" t="n">
        <v>93</v>
      </c>
      <c r="O94" s="4" t="n">
        <v>0.224509294203442</v>
      </c>
      <c r="P94" s="4" t="n">
        <v>0.391304347826087</v>
      </c>
      <c r="Q94" s="0" t="n">
        <v>18</v>
      </c>
      <c r="R94" s="4" t="n">
        <v>0.341298088613907</v>
      </c>
      <c r="S94" s="4" t="n">
        <v>0.282608695652174</v>
      </c>
      <c r="T94" s="0" t="n">
        <v>13</v>
      </c>
    </row>
    <row r="95" customFormat="false" ht="13.3" hidden="false" customHeight="false" outlineLevel="0" collapsed="false">
      <c r="A95" s="0" t="s">
        <v>18</v>
      </c>
      <c r="B95" s="0" t="s">
        <v>157</v>
      </c>
      <c r="C95" s="0" t="s">
        <v>20</v>
      </c>
      <c r="D95" s="0" t="n">
        <v>20</v>
      </c>
      <c r="E95" s="1" t="n">
        <v>0.05</v>
      </c>
      <c r="F95" s="0" t="n">
        <v>4</v>
      </c>
      <c r="G95" s="2" t="n">
        <v>0.833333333333333</v>
      </c>
      <c r="H95" s="2" t="n">
        <v>18.9058859325259</v>
      </c>
      <c r="I95" s="3" t="n">
        <v>378.117718650518</v>
      </c>
      <c r="J95" s="3" t="n">
        <v>187.64955041168</v>
      </c>
      <c r="L95" s="0" t="n">
        <v>74</v>
      </c>
      <c r="M95" s="0" t="n">
        <v>102</v>
      </c>
      <c r="N95" s="0" t="n">
        <v>94</v>
      </c>
      <c r="O95" s="4" t="n">
        <v>0.381741870753591</v>
      </c>
      <c r="P95" s="4" t="n">
        <v>0.3</v>
      </c>
      <c r="Q95" s="0" t="n">
        <v>6</v>
      </c>
      <c r="R95" s="4" t="n">
        <v>0.399870823368255</v>
      </c>
      <c r="S95" s="4" t="n">
        <v>0.3</v>
      </c>
      <c r="T95" s="0" t="n">
        <v>6</v>
      </c>
    </row>
    <row r="96" customFormat="false" ht="13.3" hidden="false" customHeight="false" outlineLevel="0" collapsed="false">
      <c r="A96" s="0" t="s">
        <v>18</v>
      </c>
      <c r="B96" s="0" t="s">
        <v>158</v>
      </c>
      <c r="C96" s="0" t="s">
        <v>20</v>
      </c>
      <c r="D96" s="0" t="n">
        <v>24</v>
      </c>
      <c r="E96" s="1" t="n">
        <v>0.916666666666666</v>
      </c>
      <c r="F96" s="0" t="n">
        <v>2</v>
      </c>
      <c r="G96" s="2" t="n">
        <v>0.923076923076923</v>
      </c>
      <c r="H96" s="2" t="n">
        <v>16.3062697362571</v>
      </c>
      <c r="I96" s="3" t="n">
        <v>391.350473670171</v>
      </c>
      <c r="J96" s="3" t="n">
        <v>187.616462784057</v>
      </c>
      <c r="L96" s="0" t="n">
        <v>188</v>
      </c>
      <c r="M96" s="0" t="n">
        <v>99</v>
      </c>
      <c r="N96" s="0" t="n">
        <v>95</v>
      </c>
      <c r="O96" s="4" t="n">
        <v>0.260631902671489</v>
      </c>
      <c r="P96" s="4" t="n">
        <v>0.0833333333333333</v>
      </c>
      <c r="Q96" s="0" t="n">
        <v>2</v>
      </c>
      <c r="R96" s="4" t="n">
        <v>0.457399907193699</v>
      </c>
      <c r="S96" s="4" t="n">
        <v>0.130434782608696</v>
      </c>
      <c r="T96" s="0" t="n">
        <v>3</v>
      </c>
    </row>
    <row r="97" customFormat="false" ht="13.3" hidden="false" customHeight="false" outlineLevel="0" collapsed="false">
      <c r="A97" s="0" t="s">
        <v>18</v>
      </c>
      <c r="B97" s="0" t="s">
        <v>159</v>
      </c>
      <c r="C97" s="0" t="s">
        <v>20</v>
      </c>
      <c r="D97" s="0" t="n">
        <v>34</v>
      </c>
      <c r="E97" s="1" t="n">
        <v>0.588235294117647</v>
      </c>
      <c r="F97" s="0" t="n">
        <v>276</v>
      </c>
      <c r="G97" s="2" t="n">
        <v>0.109677419354839</v>
      </c>
      <c r="H97" s="2" t="n">
        <v>12.2747183284893</v>
      </c>
      <c r="I97" s="3" t="n">
        <v>417.340423168636</v>
      </c>
      <c r="J97" s="3" t="n">
        <v>183.263971553717</v>
      </c>
      <c r="L97" s="0" t="n">
        <v>582</v>
      </c>
      <c r="M97" s="0" t="n">
        <v>93</v>
      </c>
      <c r="N97" s="0" t="n">
        <v>96</v>
      </c>
      <c r="O97" s="4" t="n">
        <v>0.247882879037004</v>
      </c>
      <c r="P97" s="4" t="n">
        <v>0.235294117647059</v>
      </c>
      <c r="Q97" s="0" t="n">
        <v>8</v>
      </c>
      <c r="R97" s="4" t="n">
        <v>0.295955490963523</v>
      </c>
      <c r="S97" s="4" t="n">
        <v>0.147058823529412</v>
      </c>
      <c r="T97" s="0" t="n">
        <v>5</v>
      </c>
    </row>
    <row r="98" customFormat="false" ht="13.3" hidden="false" customHeight="false" outlineLevel="0" collapsed="false">
      <c r="A98" s="0" t="s">
        <v>18</v>
      </c>
      <c r="B98" s="0" t="s">
        <v>160</v>
      </c>
      <c r="C98" s="0" t="s">
        <v>46</v>
      </c>
      <c r="D98" s="0" t="n">
        <v>34</v>
      </c>
      <c r="E98" s="1" t="n">
        <v>0.0882352941176471</v>
      </c>
      <c r="G98" s="2" t="n">
        <v>1</v>
      </c>
      <c r="H98" s="2" t="n">
        <v>12.1302082090129</v>
      </c>
      <c r="I98" s="3" t="n">
        <v>412.427079106437</v>
      </c>
      <c r="J98" s="3" t="n">
        <v>180.305843670238</v>
      </c>
      <c r="L98" s="0" t="n">
        <v>609</v>
      </c>
      <c r="M98" s="0" t="n">
        <v>95</v>
      </c>
      <c r="N98" s="0" t="n">
        <v>97</v>
      </c>
      <c r="O98" s="4" t="n">
        <v>0.294291107417254</v>
      </c>
      <c r="P98" s="4" t="n">
        <v>0.352941176470588</v>
      </c>
      <c r="Q98" s="0" t="n">
        <v>12</v>
      </c>
      <c r="R98" s="4" t="n">
        <v>0.309706437192844</v>
      </c>
      <c r="S98" s="4" t="n">
        <v>0.382352941176471</v>
      </c>
      <c r="T98" s="0" t="n">
        <v>13</v>
      </c>
    </row>
    <row r="99" customFormat="false" ht="13.3" hidden="false" customHeight="false" outlineLevel="0" collapsed="false">
      <c r="A99" s="0" t="s">
        <v>18</v>
      </c>
      <c r="B99" s="0" t="s">
        <v>161</v>
      </c>
      <c r="C99" s="0" t="s">
        <v>20</v>
      </c>
      <c r="D99" s="0" t="n">
        <v>52</v>
      </c>
      <c r="E99" s="1" t="n">
        <v>0.0961538461538462</v>
      </c>
      <c r="F99" s="0" t="n">
        <v>11</v>
      </c>
      <c r="G99" s="2" t="n">
        <v>0.825396825396826</v>
      </c>
      <c r="H99" s="2" t="n">
        <v>9.02260063332085</v>
      </c>
      <c r="I99" s="3" t="n">
        <v>469.175232932684</v>
      </c>
      <c r="J99" s="3" t="n">
        <v>178.471636670747</v>
      </c>
      <c r="L99" s="0" t="n">
        <v>986</v>
      </c>
      <c r="M99" s="0" t="n">
        <v>86</v>
      </c>
      <c r="N99" s="0" t="n">
        <v>98</v>
      </c>
      <c r="O99" s="4" t="n">
        <v>0.329366263450863</v>
      </c>
      <c r="P99" s="4" t="n">
        <v>0.0784313725490196</v>
      </c>
      <c r="Q99" s="0" t="n">
        <v>4</v>
      </c>
      <c r="R99" s="4" t="n">
        <v>0.384873807354017</v>
      </c>
      <c r="S99" s="4" t="n">
        <v>0.196078431372549</v>
      </c>
      <c r="T99" s="0" t="n">
        <v>10</v>
      </c>
    </row>
    <row r="100" customFormat="false" ht="13.3" hidden="false" customHeight="false" outlineLevel="0" collapsed="false">
      <c r="A100" s="0" t="s">
        <v>18</v>
      </c>
      <c r="B100" s="0" t="s">
        <v>162</v>
      </c>
      <c r="C100" s="0" t="s">
        <v>20</v>
      </c>
      <c r="D100" s="0" t="n">
        <v>23</v>
      </c>
      <c r="E100" s="1" t="n">
        <v>1</v>
      </c>
      <c r="G100" s="2" t="n">
        <v>1</v>
      </c>
      <c r="H100" s="2" t="n">
        <v>16.1449944991142</v>
      </c>
      <c r="I100" s="3" t="n">
        <v>371.334873479626</v>
      </c>
      <c r="J100" s="3" t="n">
        <v>177.565870706914</v>
      </c>
      <c r="L100" s="0" t="n">
        <v>195</v>
      </c>
      <c r="M100" s="0" t="n">
        <v>103</v>
      </c>
      <c r="N100" s="0" t="n">
        <v>99</v>
      </c>
      <c r="O100" s="4" t="n">
        <v>0.067733501786304</v>
      </c>
      <c r="P100" s="4" t="n">
        <v>0.0869565217391304</v>
      </c>
      <c r="Q100" s="0" t="n">
        <v>2</v>
      </c>
      <c r="R100" s="4" t="n">
        <v>0.403401026505972</v>
      </c>
      <c r="S100" s="4" t="n">
        <v>0.304347826086956</v>
      </c>
      <c r="T100" s="0" t="n">
        <v>7</v>
      </c>
    </row>
    <row r="101" customFormat="false" ht="13.3" hidden="false" customHeight="false" outlineLevel="0" collapsed="false">
      <c r="A101" s="0" t="s">
        <v>18</v>
      </c>
      <c r="B101" s="0" t="s">
        <v>163</v>
      </c>
      <c r="C101" s="0" t="s">
        <v>35</v>
      </c>
      <c r="D101" s="0" t="n">
        <v>19</v>
      </c>
      <c r="E101" s="1" t="n">
        <v>0.157894736842105</v>
      </c>
      <c r="G101" s="2" t="n">
        <v>1</v>
      </c>
      <c r="H101" s="2" t="n">
        <v>18.3923948080787</v>
      </c>
      <c r="I101" s="3" t="n">
        <v>349.455501353496</v>
      </c>
      <c r="J101" s="3" t="n">
        <v>172.393176114394</v>
      </c>
      <c r="L101" s="0" t="n">
        <v>92</v>
      </c>
      <c r="M101" s="0" t="n">
        <v>108</v>
      </c>
      <c r="N101" s="0" t="n">
        <v>100</v>
      </c>
      <c r="O101" s="4" t="n">
        <v>0.179465224905359</v>
      </c>
      <c r="P101" s="4" t="n">
        <v>0.157894736842105</v>
      </c>
      <c r="Q101" s="0" t="n">
        <v>3</v>
      </c>
      <c r="R101" s="4" t="n">
        <v>0.160966544554392</v>
      </c>
      <c r="S101" s="4" t="n">
        <v>0.105263157894737</v>
      </c>
      <c r="T101" s="0" t="n">
        <v>2</v>
      </c>
    </row>
    <row r="102" customFormat="false" ht="13.3" hidden="false" customHeight="false" outlineLevel="0" collapsed="false">
      <c r="A102" s="0" t="s">
        <v>18</v>
      </c>
      <c r="B102" s="0" t="s">
        <v>164</v>
      </c>
      <c r="C102" s="0" t="s">
        <v>20</v>
      </c>
      <c r="D102" s="0" t="n">
        <v>30</v>
      </c>
      <c r="E102" s="1" t="n">
        <v>0.1</v>
      </c>
      <c r="F102" s="0" t="n">
        <v>41</v>
      </c>
      <c r="G102" s="2" t="n">
        <v>0.422535211267606</v>
      </c>
      <c r="H102" s="2" t="n">
        <v>12.7154140149862</v>
      </c>
      <c r="I102" s="3" t="n">
        <v>381.462420449586</v>
      </c>
      <c r="J102" s="3" t="n">
        <v>169.663261547821</v>
      </c>
      <c r="L102" s="0" t="n">
        <v>518</v>
      </c>
      <c r="M102" s="0" t="n">
        <v>100</v>
      </c>
      <c r="N102" s="0" t="n">
        <v>101</v>
      </c>
      <c r="O102" s="4" t="n">
        <v>0.355202572145765</v>
      </c>
      <c r="P102" s="4" t="n">
        <v>0.366666666666667</v>
      </c>
      <c r="Q102" s="0" t="n">
        <v>11</v>
      </c>
      <c r="R102" s="4" t="n">
        <v>0.253880479669567</v>
      </c>
      <c r="S102" s="4" t="n">
        <v>0.2</v>
      </c>
      <c r="T102" s="0" t="n">
        <v>6</v>
      </c>
    </row>
    <row r="103" customFormat="false" ht="13.3" hidden="false" customHeight="false" outlineLevel="0" collapsed="false">
      <c r="A103" s="0" t="s">
        <v>18</v>
      </c>
      <c r="B103" s="0" t="s">
        <v>165</v>
      </c>
      <c r="C103" s="0" t="s">
        <v>20</v>
      </c>
      <c r="D103" s="0" t="n">
        <v>21</v>
      </c>
      <c r="E103" s="1" t="n">
        <v>0.19047619047619</v>
      </c>
      <c r="F103" s="0" t="n">
        <v>11</v>
      </c>
      <c r="G103" s="2" t="n">
        <v>0.65625</v>
      </c>
      <c r="H103" s="2" t="n">
        <v>16.2767843716697</v>
      </c>
      <c r="I103" s="3" t="n">
        <v>341.812471805064</v>
      </c>
      <c r="J103" s="3" t="n">
        <v>163.791613810746</v>
      </c>
      <c r="L103" s="0" t="n">
        <v>189</v>
      </c>
      <c r="M103" s="0" t="n">
        <v>110</v>
      </c>
      <c r="N103" s="0" t="n">
        <v>102</v>
      </c>
      <c r="O103" s="4" t="n">
        <v>0.298796647652627</v>
      </c>
      <c r="P103" s="4" t="n">
        <v>0.19047619047619</v>
      </c>
      <c r="Q103" s="0" t="n">
        <v>4</v>
      </c>
      <c r="R103" s="4" t="n">
        <v>0.250855095982693</v>
      </c>
      <c r="S103" s="4" t="n">
        <v>0.19047619047619</v>
      </c>
      <c r="T103" s="0" t="n">
        <v>4</v>
      </c>
    </row>
    <row r="104" customFormat="false" ht="13.3" hidden="false" customHeight="false" outlineLevel="0" collapsed="false">
      <c r="A104" s="0" t="s">
        <v>18</v>
      </c>
      <c r="B104" s="0" t="s">
        <v>166</v>
      </c>
      <c r="C104" s="0" t="s">
        <v>20</v>
      </c>
      <c r="D104" s="0" t="n">
        <v>25</v>
      </c>
      <c r="E104" s="1" t="n">
        <v>0.2</v>
      </c>
      <c r="F104" s="0" t="n">
        <v>13</v>
      </c>
      <c r="G104" s="2" t="n">
        <v>0.657894736842105</v>
      </c>
      <c r="H104" s="2" t="n">
        <v>14.1455588213459</v>
      </c>
      <c r="I104" s="3" t="n">
        <v>353.638970533646</v>
      </c>
      <c r="J104" s="3" t="n">
        <v>162.911875532717</v>
      </c>
      <c r="K104" s="0" t="s">
        <v>167</v>
      </c>
      <c r="L104" s="0" t="n">
        <v>333</v>
      </c>
      <c r="M104" s="0" t="n">
        <v>107</v>
      </c>
      <c r="N104" s="0" t="n">
        <v>103</v>
      </c>
      <c r="O104" s="4" t="n">
        <v>0.110731326282897</v>
      </c>
      <c r="P104" s="4" t="n">
        <v>0.28</v>
      </c>
      <c r="Q104" s="0" t="n">
        <v>7</v>
      </c>
      <c r="R104" s="4" t="n">
        <v>0.367362441362034</v>
      </c>
      <c r="S104" s="4" t="n">
        <v>0.2</v>
      </c>
      <c r="T104" s="0" t="n">
        <v>5</v>
      </c>
    </row>
    <row r="105" customFormat="false" ht="13.3" hidden="false" customHeight="false" outlineLevel="0" collapsed="false">
      <c r="A105" s="0" t="s">
        <v>18</v>
      </c>
      <c r="B105" s="0" t="s">
        <v>168</v>
      </c>
      <c r="C105" s="0" t="s">
        <v>20</v>
      </c>
      <c r="D105" s="0" t="n">
        <v>26</v>
      </c>
      <c r="E105" s="1" t="n">
        <v>0.0769230769230769</v>
      </c>
      <c r="F105" s="0" t="n">
        <v>2</v>
      </c>
      <c r="G105" s="2" t="n">
        <v>0.928571428571429</v>
      </c>
      <c r="H105" s="2" t="n">
        <v>13.7239830634355</v>
      </c>
      <c r="I105" s="3" t="n">
        <v>356.823559649323</v>
      </c>
      <c r="J105" s="3" t="n">
        <v>162.829189228084</v>
      </c>
      <c r="K105" s="0" t="s">
        <v>169</v>
      </c>
      <c r="L105" s="0" t="n">
        <v>380</v>
      </c>
      <c r="M105" s="0" t="n">
        <v>106</v>
      </c>
      <c r="N105" s="0" t="n">
        <v>104</v>
      </c>
      <c r="O105" s="4" t="n">
        <v>0.248346886786041</v>
      </c>
      <c r="P105" s="4" t="n">
        <v>0.307692307692308</v>
      </c>
      <c r="Q105" s="0" t="n">
        <v>8</v>
      </c>
      <c r="R105" s="4" t="n">
        <v>0.285979377160929</v>
      </c>
      <c r="S105" s="4" t="n">
        <v>0.153846153846154</v>
      </c>
      <c r="T105" s="0" t="n">
        <v>4</v>
      </c>
    </row>
    <row r="106" customFormat="false" ht="13.3" hidden="false" customHeight="false" outlineLevel="0" collapsed="false">
      <c r="A106" s="0" t="s">
        <v>18</v>
      </c>
      <c r="B106" s="0" t="s">
        <v>170</v>
      </c>
      <c r="C106" s="0" t="s">
        <v>20</v>
      </c>
      <c r="D106" s="0" t="n">
        <v>24</v>
      </c>
      <c r="E106" s="1" t="n">
        <v>0.0416666666666667</v>
      </c>
      <c r="G106" s="2" t="n">
        <v>1</v>
      </c>
      <c r="H106" s="2" t="n">
        <v>14.523010489817</v>
      </c>
      <c r="I106" s="3" t="n">
        <v>348.552251755607</v>
      </c>
      <c r="J106" s="3" t="n">
        <v>161.849365669323</v>
      </c>
      <c r="L106" s="0" t="n">
        <v>309</v>
      </c>
      <c r="M106" s="0" t="n">
        <v>109</v>
      </c>
      <c r="N106" s="0" t="n">
        <v>105</v>
      </c>
      <c r="O106" s="4" t="n">
        <v>0.293972919993973</v>
      </c>
      <c r="P106" s="4" t="n">
        <v>0.375</v>
      </c>
      <c r="Q106" s="0" t="n">
        <v>9</v>
      </c>
      <c r="R106" s="4" t="n">
        <v>0.179938486016933</v>
      </c>
      <c r="S106" s="4" t="n">
        <v>0.416666666666667</v>
      </c>
      <c r="T106" s="0" t="n">
        <v>10</v>
      </c>
    </row>
    <row r="107" customFormat="false" ht="13.3" hidden="false" customHeight="false" outlineLevel="0" collapsed="false">
      <c r="A107" s="0" t="s">
        <v>18</v>
      </c>
      <c r="B107" s="0" t="s">
        <v>171</v>
      </c>
      <c r="C107" s="0" t="s">
        <v>20</v>
      </c>
      <c r="D107" s="0" t="n">
        <v>18</v>
      </c>
      <c r="E107" s="1" t="n">
        <v>0.0555555555555556</v>
      </c>
      <c r="F107" s="0" t="n">
        <v>18</v>
      </c>
      <c r="G107" s="2" t="n">
        <v>0.5</v>
      </c>
      <c r="H107" s="2" t="n">
        <v>17.9948909385846</v>
      </c>
      <c r="I107" s="3" t="n">
        <v>323.908036894523</v>
      </c>
      <c r="J107" s="3" t="n">
        <v>159.012069883774</v>
      </c>
      <c r="L107" s="0" t="n">
        <v>111</v>
      </c>
      <c r="M107" s="0" t="n">
        <v>113</v>
      </c>
      <c r="N107" s="0" t="n">
        <v>106</v>
      </c>
      <c r="O107" s="4" t="n">
        <v>0.296004398610652</v>
      </c>
      <c r="P107" s="4" t="n">
        <v>0.388888888888889</v>
      </c>
      <c r="Q107" s="0" t="n">
        <v>7</v>
      </c>
      <c r="R107" s="4" t="n">
        <v>0.32717802086572</v>
      </c>
      <c r="S107" s="4" t="n">
        <v>0.388888888888889</v>
      </c>
      <c r="T107" s="0" t="n">
        <v>7</v>
      </c>
    </row>
    <row r="108" customFormat="false" ht="13.3" hidden="false" customHeight="false" outlineLevel="0" collapsed="false">
      <c r="A108" s="0" t="s">
        <v>18</v>
      </c>
      <c r="B108" s="0" t="s">
        <v>172</v>
      </c>
      <c r="C108" s="0" t="s">
        <v>20</v>
      </c>
      <c r="D108" s="0" t="n">
        <v>23</v>
      </c>
      <c r="E108" s="1" t="n">
        <v>0.347826086956522</v>
      </c>
      <c r="F108" s="0" t="n">
        <v>5</v>
      </c>
      <c r="G108" s="2" t="n">
        <v>0.821428571428571</v>
      </c>
      <c r="H108" s="2" t="n">
        <v>14.5571786092276</v>
      </c>
      <c r="I108" s="3" t="n">
        <v>334.815108012235</v>
      </c>
      <c r="J108" s="3" t="n">
        <v>155.578781026317</v>
      </c>
      <c r="L108" s="0" t="n">
        <v>304</v>
      </c>
      <c r="M108" s="0" t="n">
        <v>111</v>
      </c>
      <c r="N108" s="0" t="n">
        <v>107</v>
      </c>
      <c r="O108" s="4" t="n">
        <v>0.230934774404262</v>
      </c>
      <c r="P108" s="4" t="n">
        <v>0.304347826086956</v>
      </c>
      <c r="Q108" s="0" t="n">
        <v>7</v>
      </c>
      <c r="R108" s="4" t="n">
        <v>0.393738768409047</v>
      </c>
      <c r="S108" s="4" t="n">
        <v>0.217391304347826</v>
      </c>
      <c r="T108" s="0" t="n">
        <v>5</v>
      </c>
    </row>
    <row r="109" customFormat="false" ht="13.3" hidden="false" customHeight="false" outlineLevel="0" collapsed="false">
      <c r="A109" s="0" t="s">
        <v>18</v>
      </c>
      <c r="B109" s="0" t="s">
        <v>173</v>
      </c>
      <c r="C109" s="0" t="s">
        <v>28</v>
      </c>
      <c r="D109" s="0" t="n">
        <v>31</v>
      </c>
      <c r="E109" s="1" t="n">
        <v>0.451612903225807</v>
      </c>
      <c r="G109" s="2" t="n">
        <v>1</v>
      </c>
      <c r="H109" s="2" t="n">
        <v>11.643129160494</v>
      </c>
      <c r="I109" s="3" t="n">
        <v>360.937003975315</v>
      </c>
      <c r="J109" s="3" t="n">
        <v>155.305729483319</v>
      </c>
      <c r="L109" s="0" t="n">
        <v>665</v>
      </c>
      <c r="M109" s="0" t="n">
        <v>104</v>
      </c>
      <c r="N109" s="0" t="n">
        <v>108</v>
      </c>
      <c r="O109" s="4" t="n">
        <v>0.158420827016153</v>
      </c>
      <c r="P109" s="4" t="n">
        <v>0.136363636363636</v>
      </c>
      <c r="Q109" s="0" t="n">
        <v>3</v>
      </c>
      <c r="R109" s="4" t="n">
        <v>0.255684247427512</v>
      </c>
      <c r="S109" s="4" t="n">
        <v>0.272727272727273</v>
      </c>
      <c r="T109" s="0" t="n">
        <v>6</v>
      </c>
    </row>
    <row r="110" customFormat="false" ht="13.3" hidden="false" customHeight="false" outlineLevel="0" collapsed="false">
      <c r="A110" s="0" t="s">
        <v>18</v>
      </c>
      <c r="B110" s="0" t="s">
        <v>174</v>
      </c>
      <c r="C110" s="0" t="s">
        <v>20</v>
      </c>
      <c r="D110" s="0" t="n">
        <v>15</v>
      </c>
      <c r="E110" s="1" t="n">
        <v>0.2</v>
      </c>
      <c r="F110" s="0" t="n">
        <v>12</v>
      </c>
      <c r="G110" s="2" t="n">
        <v>0.555555555555556</v>
      </c>
      <c r="H110" s="2" t="n">
        <v>20.3839332293305</v>
      </c>
      <c r="I110" s="3" t="n">
        <v>305.758998439958</v>
      </c>
      <c r="J110" s="3" t="n">
        <v>154.085259949208</v>
      </c>
      <c r="L110" s="0" t="n">
        <v>41</v>
      </c>
      <c r="M110" s="0" t="n">
        <v>118</v>
      </c>
      <c r="N110" s="0" t="n">
        <v>109</v>
      </c>
      <c r="O110" s="4" t="n">
        <v>0.275194972368863</v>
      </c>
      <c r="P110" s="4" t="n">
        <v>0.428571428571429</v>
      </c>
      <c r="Q110" s="0" t="n">
        <v>6</v>
      </c>
      <c r="R110" s="4" t="n">
        <v>0.421343122835889</v>
      </c>
      <c r="S110" s="4" t="n">
        <v>0.142857142857143</v>
      </c>
      <c r="T110" s="0" t="n">
        <v>2</v>
      </c>
    </row>
    <row r="111" customFormat="false" ht="13.3" hidden="false" customHeight="false" outlineLevel="0" collapsed="false">
      <c r="A111" s="0" t="s">
        <v>18</v>
      </c>
      <c r="B111" s="0" t="s">
        <v>175</v>
      </c>
      <c r="C111" s="0" t="s">
        <v>46</v>
      </c>
      <c r="D111" s="0" t="n">
        <v>45</v>
      </c>
      <c r="E111" s="1" t="n">
        <v>0.866666666666667</v>
      </c>
      <c r="G111" s="2" t="n">
        <v>1</v>
      </c>
      <c r="H111" s="2" t="n">
        <v>8.89230278830508</v>
      </c>
      <c r="I111" s="3" t="n">
        <v>400.153625473729</v>
      </c>
      <c r="J111" s="3" t="n">
        <v>150.916488282566</v>
      </c>
      <c r="L111" s="0" t="n">
        <v>998</v>
      </c>
      <c r="M111" s="0" t="n">
        <v>97</v>
      </c>
      <c r="N111" s="0" t="n">
        <v>110</v>
      </c>
      <c r="O111" s="4" t="n">
        <v>0.203240695310197</v>
      </c>
      <c r="P111" s="4" t="n">
        <v>0.116279069767442</v>
      </c>
      <c r="Q111" s="0" t="n">
        <v>5</v>
      </c>
      <c r="R111" s="4" t="n">
        <v>0.324368377592375</v>
      </c>
      <c r="S111" s="4" t="n">
        <v>0.186046511627907</v>
      </c>
      <c r="T111" s="0" t="n">
        <v>8</v>
      </c>
    </row>
    <row r="112" customFormat="false" ht="13.3" hidden="false" customHeight="false" outlineLevel="0" collapsed="false">
      <c r="A112" s="0" t="s">
        <v>18</v>
      </c>
      <c r="B112" s="0" t="s">
        <v>176</v>
      </c>
      <c r="C112" s="0" t="s">
        <v>28</v>
      </c>
      <c r="D112" s="0" t="n">
        <v>45</v>
      </c>
      <c r="E112" s="1" t="n">
        <v>0.0666666666666667</v>
      </c>
      <c r="G112" s="2" t="n">
        <v>1</v>
      </c>
      <c r="H112" s="2" t="n">
        <v>8.76237108695568</v>
      </c>
      <c r="I112" s="3" t="n">
        <v>394.306698913005</v>
      </c>
      <c r="J112" s="3" t="n">
        <v>147.396287728122</v>
      </c>
      <c r="L112" s="0" t="n">
        <v>1003</v>
      </c>
      <c r="M112" s="0" t="n">
        <v>98</v>
      </c>
      <c r="N112" s="0" t="n">
        <v>111</v>
      </c>
      <c r="O112" s="4" t="n">
        <v>0.322277539358944</v>
      </c>
      <c r="P112" s="4" t="n">
        <v>0.52</v>
      </c>
      <c r="Q112" s="0" t="n">
        <v>13</v>
      </c>
      <c r="R112" s="4" t="n">
        <v>0.158087256661682</v>
      </c>
      <c r="S112" s="4" t="n">
        <v>0.12</v>
      </c>
      <c r="T112" s="0" t="n">
        <v>3</v>
      </c>
    </row>
    <row r="113" customFormat="false" ht="13.3" hidden="false" customHeight="false" outlineLevel="0" collapsed="false">
      <c r="A113" s="0" t="s">
        <v>18</v>
      </c>
      <c r="B113" s="0" t="s">
        <v>177</v>
      </c>
      <c r="C113" s="0" t="s">
        <v>20</v>
      </c>
      <c r="D113" s="0" t="n">
        <v>24</v>
      </c>
      <c r="E113" s="1" t="n">
        <v>1</v>
      </c>
      <c r="G113" s="2" t="n">
        <v>1</v>
      </c>
      <c r="H113" s="2" t="n">
        <v>13.5165400762784</v>
      </c>
      <c r="I113" s="3" t="n">
        <v>324.396961830682</v>
      </c>
      <c r="J113" s="3" t="n">
        <v>147.306432026598</v>
      </c>
      <c r="K113" s="0" t="s">
        <v>178</v>
      </c>
      <c r="L113" s="0" t="n">
        <v>406</v>
      </c>
      <c r="M113" s="0" t="n">
        <v>112</v>
      </c>
      <c r="N113" s="0" t="n">
        <v>112</v>
      </c>
      <c r="O113" s="4" t="n">
        <v>0.178238263026527</v>
      </c>
      <c r="P113" s="4" t="n">
        <v>0.291666666666667</v>
      </c>
      <c r="Q113" s="0" t="n">
        <v>7</v>
      </c>
      <c r="R113" s="4" t="n">
        <v>0.437706206510275</v>
      </c>
      <c r="S113" s="4" t="n">
        <v>0.208333333333333</v>
      </c>
      <c r="T113" s="0" t="n">
        <v>5</v>
      </c>
    </row>
    <row r="114" customFormat="false" ht="13.3" hidden="false" customHeight="false" outlineLevel="0" collapsed="false">
      <c r="A114" s="0" t="s">
        <v>18</v>
      </c>
      <c r="B114" s="0" t="s">
        <v>179</v>
      </c>
      <c r="C114" s="0" t="s">
        <v>20</v>
      </c>
      <c r="D114" s="0" t="n">
        <v>20</v>
      </c>
      <c r="E114" s="1" t="n">
        <v>0.05</v>
      </c>
      <c r="F114" s="0" t="n">
        <v>13</v>
      </c>
      <c r="G114" s="2" t="n">
        <v>0.606060606060606</v>
      </c>
      <c r="H114" s="2" t="n">
        <v>15.4240232677493</v>
      </c>
      <c r="I114" s="3" t="n">
        <v>308.480465354985</v>
      </c>
      <c r="J114" s="3" t="n">
        <v>145.723746296468</v>
      </c>
      <c r="L114" s="0" t="n">
        <v>240</v>
      </c>
      <c r="M114" s="0" t="n">
        <v>117</v>
      </c>
      <c r="N114" s="0" t="n">
        <v>113</v>
      </c>
      <c r="O114" s="4" t="n">
        <v>0.102310669403038</v>
      </c>
      <c r="P114" s="4" t="n">
        <v>0.6</v>
      </c>
      <c r="Q114" s="0" t="n">
        <v>12</v>
      </c>
      <c r="R114" s="4" t="n">
        <v>0.232413323492401</v>
      </c>
      <c r="S114" s="4" t="n">
        <v>0.55</v>
      </c>
      <c r="T114" s="0" t="n">
        <v>11</v>
      </c>
    </row>
    <row r="115" customFormat="false" ht="13.3" hidden="false" customHeight="false" outlineLevel="0" collapsed="false">
      <c r="A115" s="0" t="s">
        <v>18</v>
      </c>
      <c r="B115" s="0" t="s">
        <v>180</v>
      </c>
      <c r="C115" s="0" t="s">
        <v>20</v>
      </c>
      <c r="D115" s="0" t="n">
        <v>21</v>
      </c>
      <c r="E115" s="1" t="n">
        <v>0.904761904761905</v>
      </c>
      <c r="G115" s="2" t="n">
        <v>1</v>
      </c>
      <c r="H115" s="2" t="n">
        <v>14.7678220300387</v>
      </c>
      <c r="I115" s="3" t="n">
        <v>310.124262630813</v>
      </c>
      <c r="J115" s="3" t="n">
        <v>144.713410870098</v>
      </c>
      <c r="K115" s="0" t="s">
        <v>181</v>
      </c>
      <c r="L115" s="0" t="n">
        <v>292</v>
      </c>
      <c r="M115" s="0" t="n">
        <v>115</v>
      </c>
      <c r="N115" s="0" t="n">
        <v>114</v>
      </c>
      <c r="O115" s="4" t="n">
        <v>0.256169841062805</v>
      </c>
      <c r="P115" s="4" t="n">
        <v>0.142857142857143</v>
      </c>
      <c r="Q115" s="0" t="n">
        <v>3</v>
      </c>
      <c r="R115" s="4" t="n">
        <v>0.264676412987776</v>
      </c>
      <c r="S115" s="4" t="n">
        <v>0.285714285714286</v>
      </c>
      <c r="T115" s="0" t="n">
        <v>6</v>
      </c>
    </row>
    <row r="116" customFormat="false" ht="13.3" hidden="false" customHeight="false" outlineLevel="0" collapsed="false">
      <c r="A116" s="0" t="s">
        <v>18</v>
      </c>
      <c r="B116" s="0" t="s">
        <v>182</v>
      </c>
      <c r="C116" s="0" t="s">
        <v>20</v>
      </c>
      <c r="D116" s="0" t="n">
        <v>24</v>
      </c>
      <c r="E116" s="1" t="n">
        <v>0.333333333333333</v>
      </c>
      <c r="F116" s="0" t="n">
        <v>16</v>
      </c>
      <c r="G116" s="2" t="n">
        <v>0.6</v>
      </c>
      <c r="H116" s="2" t="n">
        <v>13.1612501156253</v>
      </c>
      <c r="I116" s="3" t="n">
        <v>315.870002775007</v>
      </c>
      <c r="J116" s="3" t="n">
        <v>142.172691131484</v>
      </c>
      <c r="K116" s="0" t="s">
        <v>183</v>
      </c>
      <c r="L116" s="0" t="n">
        <v>447</v>
      </c>
      <c r="M116" s="0" t="n">
        <v>114</v>
      </c>
      <c r="N116" s="0" t="n">
        <v>115</v>
      </c>
      <c r="O116" s="4" t="n">
        <v>0.117094455843487</v>
      </c>
      <c r="P116" s="4" t="n">
        <v>0.391304347826087</v>
      </c>
      <c r="Q116" s="0" t="n">
        <v>9</v>
      </c>
      <c r="R116" s="4" t="n">
        <v>0.464975934479126</v>
      </c>
      <c r="S116" s="4" t="n">
        <v>0.173913043478261</v>
      </c>
      <c r="T116" s="0" t="n">
        <v>4</v>
      </c>
    </row>
    <row r="117" customFormat="false" ht="13.3" hidden="false" customHeight="false" outlineLevel="0" collapsed="false">
      <c r="A117" s="0" t="s">
        <v>18</v>
      </c>
      <c r="B117" s="0" t="s">
        <v>184</v>
      </c>
      <c r="C117" s="0" t="s">
        <v>20</v>
      </c>
      <c r="D117" s="0" t="n">
        <v>21</v>
      </c>
      <c r="E117" s="1" t="n">
        <v>0.0476190476190476</v>
      </c>
      <c r="F117" s="0" t="n">
        <v>20</v>
      </c>
      <c r="G117" s="2" t="n">
        <v>0.51219512195122</v>
      </c>
      <c r="H117" s="2" t="n">
        <v>14.4898212384433</v>
      </c>
      <c r="I117" s="3" t="n">
        <v>304.286246007309</v>
      </c>
      <c r="J117" s="3" t="n">
        <v>141.198574632379</v>
      </c>
      <c r="L117" s="0" t="n">
        <v>313</v>
      </c>
      <c r="M117" s="0" t="n">
        <v>119</v>
      </c>
      <c r="N117" s="0" t="n">
        <v>116</v>
      </c>
      <c r="O117" s="4" t="n">
        <v>0.332895655891478</v>
      </c>
      <c r="P117" s="4" t="n">
        <v>0.238095238095238</v>
      </c>
      <c r="Q117" s="0" t="n">
        <v>5</v>
      </c>
      <c r="R117" s="4" t="n">
        <v>0.215974679825102</v>
      </c>
      <c r="S117" s="4" t="n">
        <v>0.238095238095238</v>
      </c>
      <c r="T117" s="0" t="n">
        <v>5</v>
      </c>
    </row>
    <row r="118" customFormat="false" ht="13.3" hidden="false" customHeight="false" outlineLevel="0" collapsed="false">
      <c r="A118" s="0" t="s">
        <v>18</v>
      </c>
      <c r="B118" s="0" t="s">
        <v>185</v>
      </c>
      <c r="C118" s="0" t="s">
        <v>20</v>
      </c>
      <c r="D118" s="0" t="n">
        <v>20</v>
      </c>
      <c r="E118" s="1" t="n">
        <v>0.3</v>
      </c>
      <c r="F118" s="0" t="n">
        <v>21</v>
      </c>
      <c r="G118" s="2" t="n">
        <v>0.487804878048781</v>
      </c>
      <c r="H118" s="2" t="n">
        <v>15.0116554662099</v>
      </c>
      <c r="I118" s="3" t="n">
        <v>300.233109324198</v>
      </c>
      <c r="J118" s="3" t="n">
        <v>140.758343196094</v>
      </c>
      <c r="L118" s="0" t="n">
        <v>271</v>
      </c>
      <c r="M118" s="0" t="n">
        <v>120</v>
      </c>
      <c r="N118" s="0" t="n">
        <v>117</v>
      </c>
      <c r="O118" s="4" t="n">
        <v>0.318128952614663</v>
      </c>
      <c r="P118" s="4" t="n">
        <v>0.25</v>
      </c>
      <c r="Q118" s="0" t="n">
        <v>5</v>
      </c>
      <c r="R118" s="4" t="n">
        <v>0.11568910657988</v>
      </c>
      <c r="S118" s="4" t="n">
        <v>0.25</v>
      </c>
      <c r="T118" s="0" t="n">
        <v>5</v>
      </c>
    </row>
    <row r="119" customFormat="false" ht="13.3" hidden="false" customHeight="false" outlineLevel="0" collapsed="false">
      <c r="A119" s="0" t="s">
        <v>18</v>
      </c>
      <c r="B119" s="0" t="s">
        <v>186</v>
      </c>
      <c r="C119" s="0" t="s">
        <v>20</v>
      </c>
      <c r="D119" s="0" t="n">
        <v>45</v>
      </c>
      <c r="E119" s="1" t="n">
        <v>0.355555555555556</v>
      </c>
      <c r="F119" s="0" t="n">
        <v>21</v>
      </c>
      <c r="G119" s="2" t="n">
        <v>0.681818181818182</v>
      </c>
      <c r="H119" s="2" t="n">
        <v>8.4353445355239</v>
      </c>
      <c r="I119" s="3" t="n">
        <v>379.590504098576</v>
      </c>
      <c r="J119" s="3" t="n">
        <v>138.536255605765</v>
      </c>
      <c r="L119" s="0" t="n">
        <v>1039</v>
      </c>
      <c r="M119" s="0" t="n">
        <v>101</v>
      </c>
      <c r="N119" s="0" t="n">
        <v>118</v>
      </c>
      <c r="O119" s="4" t="n">
        <v>0.295728518674648</v>
      </c>
      <c r="P119" s="4" t="n">
        <v>0.181818181818182</v>
      </c>
      <c r="Q119" s="0" t="n">
        <v>8</v>
      </c>
      <c r="R119" s="4" t="n">
        <v>0.299603913387517</v>
      </c>
      <c r="S119" s="4" t="n">
        <v>0.113636363636364</v>
      </c>
      <c r="T119" s="0" t="n">
        <v>5</v>
      </c>
    </row>
    <row r="120" customFormat="false" ht="13.3" hidden="false" customHeight="false" outlineLevel="0" collapsed="false">
      <c r="A120" s="0" t="s">
        <v>18</v>
      </c>
      <c r="B120" s="0" t="s">
        <v>187</v>
      </c>
      <c r="C120" s="0" t="s">
        <v>35</v>
      </c>
      <c r="D120" s="0" t="n">
        <v>13</v>
      </c>
      <c r="E120" s="1" t="n">
        <v>1</v>
      </c>
      <c r="F120" s="0" t="n">
        <v>1</v>
      </c>
      <c r="G120" s="2" t="n">
        <v>0.928571428571429</v>
      </c>
      <c r="H120" s="2" t="n">
        <v>20.7624448525843</v>
      </c>
      <c r="I120" s="3" t="n">
        <v>269.911783083595</v>
      </c>
      <c r="J120" s="3" t="n">
        <v>136.503085782624</v>
      </c>
      <c r="K120" s="0" t="s">
        <v>188</v>
      </c>
      <c r="L120" s="0" t="n">
        <v>33</v>
      </c>
      <c r="M120" s="0" t="n">
        <v>126</v>
      </c>
      <c r="N120" s="0" t="n">
        <v>119</v>
      </c>
      <c r="O120" s="4" t="n">
        <v>0.143279398817191</v>
      </c>
      <c r="P120" s="4" t="n">
        <v>0.384615384615385</v>
      </c>
      <c r="Q120" s="0" t="n">
        <v>5</v>
      </c>
      <c r="R120" s="4" t="n">
        <v>0.143279398817191</v>
      </c>
      <c r="S120" s="4" t="n">
        <v>0.384615384615385</v>
      </c>
      <c r="T120" s="0" t="n">
        <v>5</v>
      </c>
    </row>
    <row r="121" customFormat="false" ht="13.3" hidden="false" customHeight="false" outlineLevel="0" collapsed="false">
      <c r="A121" s="0" t="s">
        <v>18</v>
      </c>
      <c r="B121" s="0" t="s">
        <v>189</v>
      </c>
      <c r="C121" s="0" t="s">
        <v>20</v>
      </c>
      <c r="D121" s="0" t="n">
        <v>13</v>
      </c>
      <c r="E121" s="1" t="n">
        <v>1</v>
      </c>
      <c r="F121" s="0" t="n">
        <v>3</v>
      </c>
      <c r="G121" s="2" t="n">
        <v>0.8125</v>
      </c>
      <c r="H121" s="2" t="n">
        <v>20.4823369333915</v>
      </c>
      <c r="I121" s="3" t="n">
        <v>266.27038013409</v>
      </c>
      <c r="J121" s="3" t="n">
        <v>134.310742754423</v>
      </c>
      <c r="K121" s="0" t="s">
        <v>190</v>
      </c>
      <c r="L121" s="0" t="n">
        <v>38</v>
      </c>
      <c r="M121" s="0" t="n">
        <v>128</v>
      </c>
      <c r="N121" s="0" t="n">
        <v>120</v>
      </c>
      <c r="O121" s="4" t="n">
        <v>0.0992529124180689</v>
      </c>
      <c r="P121" s="4" t="n">
        <v>0.692307692307692</v>
      </c>
      <c r="Q121" s="0" t="n">
        <v>9</v>
      </c>
      <c r="R121" s="4" t="n">
        <v>0.271347221066642</v>
      </c>
      <c r="S121" s="4" t="n">
        <v>0.538461538461539</v>
      </c>
      <c r="T121" s="0" t="n">
        <v>7</v>
      </c>
    </row>
    <row r="122" customFormat="false" ht="13.3" hidden="false" customHeight="false" outlineLevel="0" collapsed="false">
      <c r="A122" s="0" t="s">
        <v>18</v>
      </c>
      <c r="B122" s="0" t="s">
        <v>191</v>
      </c>
      <c r="C122" s="0" t="s">
        <v>20</v>
      </c>
      <c r="D122" s="0" t="n">
        <v>21</v>
      </c>
      <c r="E122" s="1" t="n">
        <v>0.0952380952380952</v>
      </c>
      <c r="F122" s="0" t="n">
        <v>12</v>
      </c>
      <c r="G122" s="2" t="n">
        <v>0.636363636363636</v>
      </c>
      <c r="H122" s="2" t="n">
        <v>13.9038505970687</v>
      </c>
      <c r="I122" s="3" t="n">
        <v>291.980862538444</v>
      </c>
      <c r="J122" s="3" t="n">
        <v>133.789995567826</v>
      </c>
      <c r="L122" s="0" t="n">
        <v>361</v>
      </c>
      <c r="M122" s="0" t="n">
        <v>122</v>
      </c>
      <c r="N122" s="0" t="n">
        <v>121</v>
      </c>
      <c r="O122" s="4" t="n">
        <v>0.105034683366608</v>
      </c>
      <c r="P122" s="4" t="n">
        <v>0.571428571428571</v>
      </c>
      <c r="Q122" s="0" t="n">
        <v>12</v>
      </c>
      <c r="R122" s="4" t="n">
        <v>0.224027602734576</v>
      </c>
      <c r="S122" s="4" t="n">
        <v>0.333333333333333</v>
      </c>
      <c r="T122" s="0" t="n">
        <v>7</v>
      </c>
    </row>
    <row r="123" customFormat="false" ht="13.3" hidden="false" customHeight="false" outlineLevel="0" collapsed="false">
      <c r="A123" s="0" t="s">
        <v>18</v>
      </c>
      <c r="B123" s="0" t="s">
        <v>192</v>
      </c>
      <c r="C123" s="0" t="s">
        <v>46</v>
      </c>
      <c r="D123" s="0" t="n">
        <v>29</v>
      </c>
      <c r="E123" s="1" t="n">
        <v>0.0344827586206896</v>
      </c>
      <c r="G123" s="2" t="n">
        <v>1</v>
      </c>
      <c r="H123" s="2" t="n">
        <v>10.688950713092</v>
      </c>
      <c r="I123" s="3" t="n">
        <v>309.979570679669</v>
      </c>
      <c r="J123" s="3" t="n">
        <v>128.626297635247</v>
      </c>
      <c r="L123" s="0" t="n">
        <v>789</v>
      </c>
      <c r="M123" s="0" t="n">
        <v>116</v>
      </c>
      <c r="N123" s="0" t="n">
        <v>122</v>
      </c>
      <c r="O123" s="4" t="n">
        <v>0.163967685729985</v>
      </c>
      <c r="P123" s="4" t="n">
        <v>0.379310344827586</v>
      </c>
      <c r="Q123" s="0" t="n">
        <v>11</v>
      </c>
      <c r="R123" s="4" t="n">
        <v>0.0696972920335842</v>
      </c>
      <c r="S123" s="4" t="n">
        <v>0.103448275862069</v>
      </c>
      <c r="T123" s="0" t="n">
        <v>3</v>
      </c>
    </row>
    <row r="124" customFormat="false" ht="13.3" hidden="false" customHeight="false" outlineLevel="0" collapsed="false">
      <c r="A124" s="0" t="s">
        <v>18</v>
      </c>
      <c r="B124" s="0" t="s">
        <v>193</v>
      </c>
      <c r="C124" s="0" t="s">
        <v>46</v>
      </c>
      <c r="D124" s="0" t="n">
        <v>24</v>
      </c>
      <c r="E124" s="1" t="n">
        <v>0.0416666666666667</v>
      </c>
      <c r="G124" s="2" t="n">
        <v>1</v>
      </c>
      <c r="H124" s="2" t="n">
        <v>12.1933050443379</v>
      </c>
      <c r="I124" s="3" t="n">
        <v>292.639321064109</v>
      </c>
      <c r="J124" s="3" t="n">
        <v>128.186427102079</v>
      </c>
      <c r="L124" s="0" t="n">
        <v>599</v>
      </c>
      <c r="M124" s="0" t="n">
        <v>121</v>
      </c>
      <c r="N124" s="0" t="n">
        <v>123</v>
      </c>
      <c r="O124" s="4" t="n">
        <v>0.261951861010878</v>
      </c>
      <c r="P124" s="4" t="n">
        <v>0.208333333333333</v>
      </c>
      <c r="Q124" s="0" t="n">
        <v>5</v>
      </c>
      <c r="R124" s="4" t="n">
        <v>0.212105060830319</v>
      </c>
      <c r="S124" s="4" t="n">
        <v>0.125</v>
      </c>
      <c r="T124" s="0" t="n">
        <v>3</v>
      </c>
    </row>
    <row r="125" customFormat="false" ht="13.3" hidden="false" customHeight="false" outlineLevel="0" collapsed="false">
      <c r="A125" s="0" t="s">
        <v>18</v>
      </c>
      <c r="B125" s="0" t="s">
        <v>194</v>
      </c>
      <c r="C125" s="0" t="s">
        <v>20</v>
      </c>
      <c r="D125" s="0" t="n">
        <v>14</v>
      </c>
      <c r="E125" s="1" t="n">
        <v>1</v>
      </c>
      <c r="G125" s="2" t="n">
        <v>1</v>
      </c>
      <c r="H125" s="2" t="n">
        <v>18.1893215304194</v>
      </c>
      <c r="I125" s="3" t="n">
        <v>254.650501425871</v>
      </c>
      <c r="J125" s="3" t="n">
        <v>125.314878680121</v>
      </c>
      <c r="K125" s="0" t="s">
        <v>195</v>
      </c>
      <c r="L125" s="0" t="n">
        <v>101</v>
      </c>
      <c r="M125" s="0" t="n">
        <v>135</v>
      </c>
      <c r="N125" s="0" t="n">
        <v>124</v>
      </c>
      <c r="R125" s="4" t="n">
        <v>0.37659345495218</v>
      </c>
      <c r="S125" s="4" t="n">
        <v>0.285714285714286</v>
      </c>
      <c r="T125" s="0" t="n">
        <v>4</v>
      </c>
    </row>
    <row r="126" customFormat="false" ht="13.3" hidden="false" customHeight="false" outlineLevel="0" collapsed="false">
      <c r="A126" s="0" t="s">
        <v>18</v>
      </c>
      <c r="B126" s="0" t="s">
        <v>196</v>
      </c>
      <c r="C126" s="0" t="s">
        <v>20</v>
      </c>
      <c r="D126" s="0" t="n">
        <v>23</v>
      </c>
      <c r="E126" s="1" t="n">
        <v>0.91304347826087</v>
      </c>
      <c r="F126" s="0" t="n">
        <v>4</v>
      </c>
      <c r="G126" s="2" t="n">
        <v>0.851851851851852</v>
      </c>
      <c r="H126" s="2" t="n">
        <v>12.3605318436913</v>
      </c>
      <c r="I126" s="3" t="n">
        <v>284.292232404899</v>
      </c>
      <c r="J126" s="3" t="n">
        <v>125.1609789763</v>
      </c>
      <c r="L126" s="0" t="n">
        <v>567</v>
      </c>
      <c r="M126" s="0" t="n">
        <v>123</v>
      </c>
      <c r="N126" s="0" t="n">
        <v>125</v>
      </c>
      <c r="O126" s="4" t="n">
        <v>0.326005266622743</v>
      </c>
      <c r="P126" s="4" t="n">
        <v>0.217391304347826</v>
      </c>
      <c r="Q126" s="0" t="n">
        <v>5</v>
      </c>
      <c r="R126" s="4" t="n">
        <v>0.276551673484638</v>
      </c>
      <c r="S126" s="4" t="n">
        <v>0.260869565217391</v>
      </c>
      <c r="T126" s="0" t="n">
        <v>6</v>
      </c>
    </row>
    <row r="127" customFormat="false" ht="13.3" hidden="false" customHeight="false" outlineLevel="0" collapsed="false">
      <c r="A127" s="0" t="s">
        <v>18</v>
      </c>
      <c r="B127" s="0" t="s">
        <v>197</v>
      </c>
      <c r="C127" s="0" t="s">
        <v>20</v>
      </c>
      <c r="D127" s="0" t="n">
        <v>12</v>
      </c>
      <c r="E127" s="1" t="n">
        <v>0.0833333333333333</v>
      </c>
      <c r="F127" s="0" t="n">
        <v>15</v>
      </c>
      <c r="G127" s="2" t="n">
        <v>0.444444444444444</v>
      </c>
      <c r="H127" s="2" t="n">
        <v>20.3574610179693</v>
      </c>
      <c r="I127" s="3" t="n">
        <v>244.289532215632</v>
      </c>
      <c r="J127" s="3" t="n">
        <v>123.076953647255</v>
      </c>
      <c r="L127" s="0" t="n">
        <v>42</v>
      </c>
      <c r="M127" s="0" t="n">
        <v>140</v>
      </c>
      <c r="N127" s="0" t="n">
        <v>126</v>
      </c>
      <c r="O127" s="4" t="n">
        <v>0.228956951089219</v>
      </c>
      <c r="P127" s="4" t="n">
        <v>0.666666666666667</v>
      </c>
      <c r="Q127" s="0" t="n">
        <v>8</v>
      </c>
      <c r="R127" s="4" t="n">
        <v>0.27894294565113</v>
      </c>
      <c r="S127" s="4" t="n">
        <v>0.25</v>
      </c>
      <c r="T127" s="0" t="n">
        <v>3</v>
      </c>
    </row>
    <row r="128" customFormat="false" ht="13.3" hidden="false" customHeight="false" outlineLevel="0" collapsed="false">
      <c r="A128" s="0" t="s">
        <v>18</v>
      </c>
      <c r="B128" s="0" t="s">
        <v>198</v>
      </c>
      <c r="C128" s="0" t="s">
        <v>20</v>
      </c>
      <c r="D128" s="0" t="n">
        <v>18</v>
      </c>
      <c r="E128" s="1" t="n">
        <v>0.166666666666667</v>
      </c>
      <c r="F128" s="0" t="n">
        <v>18</v>
      </c>
      <c r="G128" s="2" t="n">
        <v>0.5</v>
      </c>
      <c r="H128" s="2" t="n">
        <v>14.655580765469</v>
      </c>
      <c r="I128" s="3" t="n">
        <v>263.800453778442</v>
      </c>
      <c r="J128" s="3" t="n">
        <v>122.823698914162</v>
      </c>
      <c r="L128" s="0" t="n">
        <v>299</v>
      </c>
      <c r="M128" s="0" t="n">
        <v>129</v>
      </c>
      <c r="N128" s="0" t="n">
        <v>127</v>
      </c>
      <c r="O128" s="4" t="n">
        <v>0.230391541173137</v>
      </c>
      <c r="P128" s="4" t="n">
        <v>0.388888888888889</v>
      </c>
      <c r="Q128" s="0" t="n">
        <v>7</v>
      </c>
      <c r="R128" s="4" t="n">
        <v>0.25339584447729</v>
      </c>
      <c r="S128" s="4" t="n">
        <v>0.111111111111111</v>
      </c>
      <c r="T128" s="0" t="n">
        <v>2</v>
      </c>
    </row>
    <row r="129" customFormat="false" ht="13.3" hidden="false" customHeight="false" outlineLevel="0" collapsed="false">
      <c r="A129" s="0" t="s">
        <v>18</v>
      </c>
      <c r="B129" s="0" t="s">
        <v>199</v>
      </c>
      <c r="C129" s="0" t="s">
        <v>28</v>
      </c>
      <c r="D129" s="0" t="n">
        <v>14</v>
      </c>
      <c r="E129" s="1" t="n">
        <v>0.714285714285714</v>
      </c>
      <c r="F129" s="0" t="n">
        <v>7</v>
      </c>
      <c r="G129" s="2" t="n">
        <v>0.666666666666667</v>
      </c>
      <c r="H129" s="2" t="n">
        <v>17.8801345280949</v>
      </c>
      <c r="I129" s="3" t="n">
        <v>250.321883393329</v>
      </c>
      <c r="J129" s="3" t="n">
        <v>122.708790944987</v>
      </c>
      <c r="L129" s="0" t="n">
        <v>118</v>
      </c>
      <c r="M129" s="0" t="n">
        <v>138</v>
      </c>
      <c r="N129" s="0" t="n">
        <v>128</v>
      </c>
      <c r="O129" s="4" t="n">
        <v>0</v>
      </c>
      <c r="P129" s="4" t="n">
        <v>1</v>
      </c>
      <c r="Q129" s="0" t="n">
        <v>14</v>
      </c>
      <c r="R129" s="4" t="n">
        <v>0.260709623436075</v>
      </c>
      <c r="S129" s="4" t="n">
        <v>0.285714285714286</v>
      </c>
      <c r="T129" s="0" t="n">
        <v>4</v>
      </c>
    </row>
    <row r="130" customFormat="false" ht="13.3" hidden="false" customHeight="false" outlineLevel="0" collapsed="false">
      <c r="A130" s="0" t="s">
        <v>18</v>
      </c>
      <c r="B130" s="0" t="s">
        <v>200</v>
      </c>
      <c r="C130" s="0" t="s">
        <v>28</v>
      </c>
      <c r="D130" s="0" t="n">
        <v>16</v>
      </c>
      <c r="E130" s="1" t="n">
        <v>0.0625</v>
      </c>
      <c r="G130" s="2" t="n">
        <v>1</v>
      </c>
      <c r="H130" s="2" t="n">
        <v>15.9611342502084</v>
      </c>
      <c r="I130" s="3" t="n">
        <v>255.378148003335</v>
      </c>
      <c r="J130" s="3" t="n">
        <v>121.752965572239</v>
      </c>
      <c r="L130" s="0" t="n">
        <v>208</v>
      </c>
      <c r="M130" s="0" t="n">
        <v>132</v>
      </c>
      <c r="N130" s="0" t="n">
        <v>129</v>
      </c>
      <c r="O130" s="4" t="n">
        <v>0</v>
      </c>
      <c r="P130" s="4" t="n">
        <v>1</v>
      </c>
      <c r="Q130" s="0" t="n">
        <v>16</v>
      </c>
      <c r="R130" s="4" t="n">
        <v>0.331954882778696</v>
      </c>
      <c r="S130" s="4" t="n">
        <v>0.5</v>
      </c>
      <c r="T130" s="0" t="n">
        <v>8</v>
      </c>
    </row>
    <row r="131" customFormat="false" ht="13.3" hidden="false" customHeight="false" outlineLevel="0" collapsed="false">
      <c r="A131" s="0" t="s">
        <v>18</v>
      </c>
      <c r="B131" s="0" t="s">
        <v>201</v>
      </c>
      <c r="C131" s="0" t="s">
        <v>20</v>
      </c>
      <c r="D131" s="0" t="n">
        <v>21</v>
      </c>
      <c r="E131" s="1" t="n">
        <v>0.142857142857143</v>
      </c>
      <c r="F131" s="0" t="n">
        <v>45</v>
      </c>
      <c r="G131" s="2" t="n">
        <v>0.318181818181818</v>
      </c>
      <c r="H131" s="2" t="n">
        <v>12.8538933788062</v>
      </c>
      <c r="I131" s="3" t="n">
        <v>269.93176095493</v>
      </c>
      <c r="J131" s="3" t="n">
        <v>120.515113659667</v>
      </c>
      <c r="K131" s="0" t="s">
        <v>202</v>
      </c>
      <c r="L131" s="0" t="n">
        <v>487</v>
      </c>
      <c r="M131" s="0" t="n">
        <v>125</v>
      </c>
      <c r="N131" s="0" t="n">
        <v>130</v>
      </c>
      <c r="O131" s="4" t="n">
        <v>0.115638903747497</v>
      </c>
      <c r="P131" s="4" t="n">
        <v>0.222222222222222</v>
      </c>
      <c r="Q131" s="0" t="n">
        <v>4</v>
      </c>
      <c r="R131" s="4" t="n">
        <v>0.317279018484509</v>
      </c>
      <c r="S131" s="4" t="n">
        <v>0.263157894736842</v>
      </c>
      <c r="T131" s="0" t="n">
        <v>5</v>
      </c>
    </row>
    <row r="132" customFormat="false" ht="13.3" hidden="false" customHeight="false" outlineLevel="0" collapsed="false">
      <c r="A132" s="0" t="s">
        <v>18</v>
      </c>
      <c r="B132" s="0" t="s">
        <v>203</v>
      </c>
      <c r="C132" s="0" t="s">
        <v>20</v>
      </c>
      <c r="D132" s="0" t="n">
        <v>22</v>
      </c>
      <c r="E132" s="1" t="n">
        <v>0.0454545454545455</v>
      </c>
      <c r="F132" s="0" t="n">
        <v>3</v>
      </c>
      <c r="G132" s="2" t="n">
        <v>0.88</v>
      </c>
      <c r="H132" s="2" t="n">
        <v>12.2574969216482</v>
      </c>
      <c r="I132" s="3" t="n">
        <v>269.664932276261</v>
      </c>
      <c r="J132" s="3" t="n">
        <v>118.354466787701</v>
      </c>
      <c r="L132" s="0" t="n">
        <v>586</v>
      </c>
      <c r="M132" s="0" t="n">
        <v>127</v>
      </c>
      <c r="N132" s="0" t="n">
        <v>131</v>
      </c>
      <c r="O132" s="4" t="n">
        <v>0.277758788534749</v>
      </c>
      <c r="P132" s="4" t="n">
        <v>0.545454545454546</v>
      </c>
      <c r="Q132" s="0" t="n">
        <v>12</v>
      </c>
      <c r="R132" s="4" t="n">
        <v>0.40038747559102</v>
      </c>
      <c r="S132" s="4" t="n">
        <v>0.409090909090909</v>
      </c>
      <c r="T132" s="0" t="n">
        <v>9</v>
      </c>
    </row>
    <row r="133" customFormat="false" ht="13.3" hidden="false" customHeight="false" outlineLevel="0" collapsed="false">
      <c r="A133" s="0" t="s">
        <v>18</v>
      </c>
      <c r="B133" s="0" t="s">
        <v>204</v>
      </c>
      <c r="C133" s="0" t="s">
        <v>28</v>
      </c>
      <c r="D133" s="0" t="n">
        <v>18</v>
      </c>
      <c r="E133" s="1" t="n">
        <v>0.611111111111111</v>
      </c>
      <c r="G133" s="2" t="n">
        <v>1</v>
      </c>
      <c r="H133" s="2" t="n">
        <v>14.1627681113781</v>
      </c>
      <c r="I133" s="3" t="n">
        <v>254.929826004805</v>
      </c>
      <c r="J133" s="3" t="n">
        <v>117.483048833692</v>
      </c>
      <c r="L133" s="0" t="n">
        <v>331</v>
      </c>
      <c r="M133" s="0" t="n">
        <v>133</v>
      </c>
      <c r="N133" s="0" t="n">
        <v>132</v>
      </c>
      <c r="O133" s="4" t="n">
        <v>0</v>
      </c>
      <c r="P133" s="4" t="n">
        <v>1</v>
      </c>
      <c r="Q133" s="0" t="n">
        <v>18</v>
      </c>
      <c r="R133" s="4" t="n">
        <v>0.491204877827045</v>
      </c>
      <c r="S133" s="4" t="n">
        <v>0.222222222222222</v>
      </c>
      <c r="T133" s="0" t="n">
        <v>4</v>
      </c>
    </row>
    <row r="134" customFormat="false" ht="13.3" hidden="false" customHeight="false" outlineLevel="0" collapsed="false">
      <c r="A134" s="0" t="s">
        <v>18</v>
      </c>
      <c r="B134" s="0" t="s">
        <v>205</v>
      </c>
      <c r="C134" s="0" t="s">
        <v>20</v>
      </c>
      <c r="D134" s="0" t="n">
        <v>18</v>
      </c>
      <c r="E134" s="1" t="n">
        <v>0.277777777777778</v>
      </c>
      <c r="F134" s="0" t="n">
        <v>18</v>
      </c>
      <c r="G134" s="2" t="n">
        <v>0.5</v>
      </c>
      <c r="H134" s="2" t="n">
        <v>14.1611063882925</v>
      </c>
      <c r="I134" s="3" t="n">
        <v>254.899914989265</v>
      </c>
      <c r="J134" s="3" t="n">
        <v>117.465040607936</v>
      </c>
      <c r="L134" s="0" t="n">
        <v>332</v>
      </c>
      <c r="M134" s="0" t="n">
        <v>134</v>
      </c>
      <c r="N134" s="0" t="n">
        <v>133</v>
      </c>
      <c r="O134" s="4" t="n">
        <v>0.334266730500858</v>
      </c>
      <c r="P134" s="4" t="n">
        <v>0.333333333333333</v>
      </c>
      <c r="Q134" s="0" t="n">
        <v>6</v>
      </c>
      <c r="R134" s="4" t="n">
        <v>0.103317705547344</v>
      </c>
      <c r="S134" s="4" t="n">
        <v>0.166666666666667</v>
      </c>
      <c r="T134" s="0" t="n">
        <v>3</v>
      </c>
    </row>
    <row r="135" customFormat="false" ht="13.3" hidden="false" customHeight="false" outlineLevel="0" collapsed="false">
      <c r="A135" s="0" t="s">
        <v>18</v>
      </c>
      <c r="B135" s="0" t="s">
        <v>206</v>
      </c>
      <c r="C135" s="0" t="s">
        <v>35</v>
      </c>
      <c r="D135" s="0" t="n">
        <v>11</v>
      </c>
      <c r="E135" s="1" t="n">
        <v>0.727272727272727</v>
      </c>
      <c r="G135" s="2" t="n">
        <v>1</v>
      </c>
      <c r="H135" s="2" t="n">
        <v>21.0392850579431</v>
      </c>
      <c r="I135" s="3" t="n">
        <v>231.432135637374</v>
      </c>
      <c r="J135" s="3" t="n">
        <v>117.336029574849</v>
      </c>
      <c r="K135" s="0" t="s">
        <v>207</v>
      </c>
      <c r="L135" s="0" t="n">
        <v>29</v>
      </c>
      <c r="M135" s="0" t="n">
        <v>142</v>
      </c>
      <c r="N135" s="0" t="n">
        <v>134</v>
      </c>
      <c r="O135" s="4" t="n">
        <v>0.129260940669475</v>
      </c>
      <c r="P135" s="4" t="n">
        <v>0.181818181818182</v>
      </c>
      <c r="Q135" s="0" t="n">
        <v>2</v>
      </c>
      <c r="R135" s="4" t="n">
        <v>0.129260940669475</v>
      </c>
      <c r="S135" s="4" t="n">
        <v>0.181818181818182</v>
      </c>
      <c r="T135" s="0" t="n">
        <v>2</v>
      </c>
    </row>
    <row r="136" customFormat="false" ht="13.3" hidden="false" customHeight="false" outlineLevel="0" collapsed="false">
      <c r="A136" s="0" t="s">
        <v>18</v>
      </c>
      <c r="B136" s="0" t="s">
        <v>208</v>
      </c>
      <c r="C136" s="0" t="s">
        <v>46</v>
      </c>
      <c r="D136" s="0" t="n">
        <v>26</v>
      </c>
      <c r="E136" s="1" t="n">
        <v>0.692307692307692</v>
      </c>
      <c r="G136" s="2" t="n">
        <v>1</v>
      </c>
      <c r="H136" s="2" t="n">
        <v>10.7268438516838</v>
      </c>
      <c r="I136" s="3" t="n">
        <v>278.897940143779</v>
      </c>
      <c r="J136" s="3" t="n">
        <v>115.91329142435</v>
      </c>
      <c r="L136" s="0" t="n">
        <v>781</v>
      </c>
      <c r="M136" s="0" t="n">
        <v>124</v>
      </c>
      <c r="N136" s="0" t="n">
        <v>135</v>
      </c>
      <c r="O136" s="4" t="n">
        <v>0.157869334568594</v>
      </c>
      <c r="P136" s="4" t="n">
        <v>0.192307692307692</v>
      </c>
      <c r="Q136" s="0" t="n">
        <v>5</v>
      </c>
      <c r="R136" s="4" t="n">
        <v>0.329738665630616</v>
      </c>
      <c r="S136" s="4" t="n">
        <v>0.307692307692308</v>
      </c>
      <c r="T136" s="0" t="n">
        <v>8</v>
      </c>
    </row>
    <row r="137" customFormat="false" ht="13.3" hidden="false" customHeight="false" outlineLevel="0" collapsed="false">
      <c r="A137" s="0" t="s">
        <v>18</v>
      </c>
      <c r="B137" s="0" t="s">
        <v>209</v>
      </c>
      <c r="C137" s="0" t="s">
        <v>28</v>
      </c>
      <c r="D137" s="0" t="n">
        <v>50</v>
      </c>
      <c r="E137" s="1" t="n">
        <v>0.04</v>
      </c>
      <c r="G137" s="2" t="n">
        <v>1</v>
      </c>
      <c r="H137" s="2" t="n">
        <v>7.15254833394988</v>
      </c>
      <c r="I137" s="3" t="n">
        <v>357.627416697494</v>
      </c>
      <c r="J137" s="3" t="n">
        <v>115.313159395535</v>
      </c>
      <c r="L137" s="0" t="n">
        <v>1171</v>
      </c>
      <c r="M137" s="0" t="n">
        <v>105</v>
      </c>
      <c r="N137" s="0" t="n">
        <v>136</v>
      </c>
      <c r="O137" s="4" t="n">
        <v>0.177493176716048</v>
      </c>
      <c r="P137" s="4" t="n">
        <v>0.631578947368421</v>
      </c>
      <c r="Q137" s="0" t="n">
        <v>24</v>
      </c>
      <c r="R137" s="4" t="n">
        <v>0.195412981351515</v>
      </c>
      <c r="S137" s="4" t="n">
        <v>0.0789473684210526</v>
      </c>
      <c r="T137" s="0" t="n">
        <v>3</v>
      </c>
    </row>
    <row r="138" customFormat="false" ht="13.3" hidden="false" customHeight="false" outlineLevel="0" collapsed="false">
      <c r="A138" s="0" t="s">
        <v>18</v>
      </c>
      <c r="B138" s="0" t="s">
        <v>210</v>
      </c>
      <c r="C138" s="0" t="s">
        <v>20</v>
      </c>
      <c r="D138" s="0" t="n">
        <v>20</v>
      </c>
      <c r="E138" s="1" t="n">
        <v>0.4</v>
      </c>
      <c r="F138" s="0" t="n">
        <v>14</v>
      </c>
      <c r="G138" s="2" t="n">
        <v>0.588235294117647</v>
      </c>
      <c r="H138" s="2" t="n">
        <v>12.864047407652</v>
      </c>
      <c r="I138" s="3" t="n">
        <v>257.280948153041</v>
      </c>
      <c r="J138" s="3" t="n">
        <v>114.89856541387</v>
      </c>
      <c r="K138" s="0" t="s">
        <v>211</v>
      </c>
      <c r="L138" s="0" t="n">
        <v>486</v>
      </c>
      <c r="M138" s="0" t="n">
        <v>131</v>
      </c>
      <c r="N138" s="0" t="n">
        <v>137</v>
      </c>
      <c r="O138" s="4" t="n">
        <v>0.261173072104144</v>
      </c>
      <c r="P138" s="4" t="n">
        <v>0.2</v>
      </c>
      <c r="Q138" s="0" t="n">
        <v>4</v>
      </c>
      <c r="R138" s="4" t="n">
        <v>0.230586536052072</v>
      </c>
      <c r="S138" s="4" t="n">
        <v>0.1</v>
      </c>
      <c r="T138" s="0" t="n">
        <v>2</v>
      </c>
    </row>
    <row r="139" customFormat="false" ht="13.3" hidden="false" customHeight="false" outlineLevel="0" collapsed="false">
      <c r="A139" s="0" t="s">
        <v>18</v>
      </c>
      <c r="B139" s="0" t="s">
        <v>212</v>
      </c>
      <c r="C139" s="0" t="s">
        <v>20</v>
      </c>
      <c r="D139" s="0" t="n">
        <v>19</v>
      </c>
      <c r="E139" s="1" t="n">
        <v>1</v>
      </c>
      <c r="F139" s="0" t="n">
        <v>14</v>
      </c>
      <c r="G139" s="2" t="n">
        <v>0.575757575757576</v>
      </c>
      <c r="H139" s="2" t="n">
        <v>13.3308137247231</v>
      </c>
      <c r="I139" s="3" t="n">
        <v>253.285460769738</v>
      </c>
      <c r="J139" s="3" t="n">
        <v>114.493042314527</v>
      </c>
      <c r="K139" s="0" t="s">
        <v>213</v>
      </c>
      <c r="L139" s="0" t="n">
        <v>427</v>
      </c>
      <c r="M139" s="0" t="n">
        <v>136</v>
      </c>
      <c r="N139" s="0" t="n">
        <v>138</v>
      </c>
      <c r="O139" s="4" t="n">
        <v>0.506791688954579</v>
      </c>
      <c r="P139" s="4" t="n">
        <v>0.111111111111111</v>
      </c>
      <c r="Q139" s="0" t="n">
        <v>2</v>
      </c>
      <c r="R139" s="4" t="n">
        <v>0.356713550024634</v>
      </c>
      <c r="S139" s="4" t="n">
        <v>0.166666666666667</v>
      </c>
      <c r="T139" s="0" t="n">
        <v>3</v>
      </c>
    </row>
    <row r="140" customFormat="false" ht="13.3" hidden="false" customHeight="false" outlineLevel="0" collapsed="false">
      <c r="A140" s="0" t="s">
        <v>18</v>
      </c>
      <c r="B140" s="0" t="s">
        <v>214</v>
      </c>
      <c r="C140" s="0" t="s">
        <v>28</v>
      </c>
      <c r="D140" s="0" t="n">
        <v>22</v>
      </c>
      <c r="E140" s="1" t="n">
        <v>0.0909090909090909</v>
      </c>
      <c r="G140" s="2" t="n">
        <v>1</v>
      </c>
      <c r="H140" s="2" t="n">
        <v>11.7793813373176</v>
      </c>
      <c r="I140" s="3" t="n">
        <v>259.146389420988</v>
      </c>
      <c r="J140" s="3" t="n">
        <v>112.021672967473</v>
      </c>
      <c r="L140" s="0" t="n">
        <v>645</v>
      </c>
      <c r="M140" s="0" t="n">
        <v>130</v>
      </c>
      <c r="N140" s="0" t="n">
        <v>139</v>
      </c>
      <c r="O140" s="4" t="n">
        <v>0.19979838550538</v>
      </c>
      <c r="P140" s="4" t="n">
        <v>0.263157894736842</v>
      </c>
      <c r="Q140" s="0" t="n">
        <v>5</v>
      </c>
      <c r="R140" s="4" t="n">
        <v>0.080483272277196</v>
      </c>
      <c r="S140" s="4" t="n">
        <v>0.105263157894737</v>
      </c>
      <c r="T140" s="0" t="n">
        <v>2</v>
      </c>
    </row>
    <row r="141" customFormat="false" ht="13.3" hidden="false" customHeight="false" outlineLevel="0" collapsed="false">
      <c r="A141" s="0" t="s">
        <v>18</v>
      </c>
      <c r="B141" s="0" t="s">
        <v>215</v>
      </c>
      <c r="C141" s="0" t="s">
        <v>39</v>
      </c>
      <c r="D141" s="0" t="n">
        <v>13</v>
      </c>
      <c r="E141" s="1" t="n">
        <v>0.692307692307692</v>
      </c>
      <c r="G141" s="2" t="n">
        <v>1</v>
      </c>
      <c r="H141" s="2" t="n">
        <v>17.5542298518733</v>
      </c>
      <c r="I141" s="3" t="n">
        <v>228.204988074353</v>
      </c>
      <c r="J141" s="3" t="n">
        <v>111.393093141043</v>
      </c>
      <c r="L141" s="0" t="n">
        <v>128</v>
      </c>
      <c r="M141" s="0" t="n">
        <v>145</v>
      </c>
      <c r="N141" s="0" t="n">
        <v>140</v>
      </c>
    </row>
    <row r="142" customFormat="false" ht="13.3" hidden="false" customHeight="false" outlineLevel="0" collapsed="false">
      <c r="A142" s="0" t="s">
        <v>18</v>
      </c>
      <c r="B142" s="0" t="s">
        <v>216</v>
      </c>
      <c r="C142" s="0" t="s">
        <v>20</v>
      </c>
      <c r="D142" s="0" t="n">
        <v>13</v>
      </c>
      <c r="E142" s="1" t="n">
        <v>1</v>
      </c>
      <c r="F142" s="0" t="n">
        <v>8</v>
      </c>
      <c r="G142" s="2" t="n">
        <v>0.619047619047619</v>
      </c>
      <c r="H142" s="2" t="n">
        <v>17.1021942245589</v>
      </c>
      <c r="I142" s="3" t="n">
        <v>222.328524919265</v>
      </c>
      <c r="J142" s="3" t="n">
        <v>107.855109784851</v>
      </c>
      <c r="K142" s="0" t="s">
        <v>217</v>
      </c>
      <c r="L142" s="0" t="n">
        <v>145</v>
      </c>
      <c r="M142" s="0" t="n">
        <v>148</v>
      </c>
      <c r="N142" s="0" t="n">
        <v>141</v>
      </c>
    </row>
    <row r="143" customFormat="false" ht="13.3" hidden="false" customHeight="false" outlineLevel="0" collapsed="false">
      <c r="A143" s="0" t="s">
        <v>18</v>
      </c>
      <c r="B143" s="0" t="s">
        <v>218</v>
      </c>
      <c r="C143" s="0" t="s">
        <v>20</v>
      </c>
      <c r="D143" s="0" t="n">
        <v>14</v>
      </c>
      <c r="E143" s="1" t="n">
        <v>0.857142857142857</v>
      </c>
      <c r="F143" s="0" t="n">
        <v>1</v>
      </c>
      <c r="G143" s="2" t="n">
        <v>0.933333333333333</v>
      </c>
      <c r="H143" s="2" t="n">
        <v>16.0425089588174</v>
      </c>
      <c r="I143" s="3" t="n">
        <v>224.595125423443</v>
      </c>
      <c r="J143" s="3" t="n">
        <v>107.219739264741</v>
      </c>
      <c r="L143" s="0" t="n">
        <v>204</v>
      </c>
      <c r="M143" s="0" t="n">
        <v>147</v>
      </c>
      <c r="N143" s="0" t="n">
        <v>142</v>
      </c>
      <c r="O143" s="4" t="n">
        <v>0.107627575029687</v>
      </c>
      <c r="P143" s="4" t="n">
        <v>0.642857142857143</v>
      </c>
      <c r="Q143" s="0" t="n">
        <v>9</v>
      </c>
      <c r="R143" s="4" t="n">
        <v>0.105335780708972</v>
      </c>
      <c r="S143" s="4" t="n">
        <v>0.142857142857143</v>
      </c>
      <c r="T143" s="0" t="n">
        <v>2</v>
      </c>
    </row>
    <row r="144" customFormat="false" ht="13.3" hidden="false" customHeight="false" outlineLevel="0" collapsed="false">
      <c r="A144" s="0" t="s">
        <v>18</v>
      </c>
      <c r="B144" s="0" t="s">
        <v>219</v>
      </c>
      <c r="C144" s="0" t="s">
        <v>35</v>
      </c>
      <c r="D144" s="0" t="n">
        <v>11</v>
      </c>
      <c r="E144" s="1" t="n">
        <v>0.181818181818182</v>
      </c>
      <c r="F144" s="0" t="n">
        <v>6</v>
      </c>
      <c r="G144" s="2" t="n">
        <v>0.647058823529412</v>
      </c>
      <c r="H144" s="2" t="n">
        <v>19.5043632397215</v>
      </c>
      <c r="I144" s="3" t="n">
        <v>214.547995636937</v>
      </c>
      <c r="J144" s="3" t="n">
        <v>107.170764392606</v>
      </c>
      <c r="L144" s="0" t="n">
        <v>62</v>
      </c>
      <c r="M144" s="0" t="n">
        <v>151</v>
      </c>
      <c r="N144" s="0" t="n">
        <v>143</v>
      </c>
      <c r="O144" s="4" t="n">
        <v>0.30118278722572</v>
      </c>
      <c r="P144" s="4" t="n">
        <v>0.363636363636364</v>
      </c>
      <c r="Q144" s="0" t="n">
        <v>4</v>
      </c>
      <c r="R144" s="4" t="n">
        <v>0.406297269523134</v>
      </c>
      <c r="S144" s="4" t="n">
        <v>0.272727272727273</v>
      </c>
      <c r="T144" s="0" t="n">
        <v>3</v>
      </c>
    </row>
    <row r="145" customFormat="false" ht="13.3" hidden="false" customHeight="false" outlineLevel="0" collapsed="false">
      <c r="A145" s="0" t="s">
        <v>18</v>
      </c>
      <c r="B145" s="0" t="s">
        <v>220</v>
      </c>
      <c r="C145" s="0" t="s">
        <v>20</v>
      </c>
      <c r="D145" s="0" t="n">
        <v>18</v>
      </c>
      <c r="E145" s="1" t="n">
        <v>0.777777777777778</v>
      </c>
      <c r="F145" s="0" t="n">
        <v>5</v>
      </c>
      <c r="G145" s="2" t="n">
        <v>0.782608695652174</v>
      </c>
      <c r="H145" s="2" t="n">
        <v>12.8898554678863</v>
      </c>
      <c r="I145" s="3" t="n">
        <v>232.017398421954</v>
      </c>
      <c r="J145" s="3" t="n">
        <v>103.688392881858</v>
      </c>
      <c r="L145" s="0" t="n">
        <v>480</v>
      </c>
      <c r="M145" s="0" t="n">
        <v>141</v>
      </c>
      <c r="N145" s="0" t="n">
        <v>144</v>
      </c>
      <c r="O145" s="4" t="n">
        <v>0.309953116642033</v>
      </c>
      <c r="P145" s="4" t="n">
        <v>0.166666666666667</v>
      </c>
      <c r="Q145" s="0" t="n">
        <v>3</v>
      </c>
      <c r="R145" s="4" t="n">
        <v>0.291100692587118</v>
      </c>
      <c r="S145" s="4" t="n">
        <v>0.166666666666667</v>
      </c>
      <c r="T145" s="0" t="n">
        <v>3</v>
      </c>
    </row>
    <row r="146" customFormat="false" ht="13.3" hidden="false" customHeight="false" outlineLevel="0" collapsed="false">
      <c r="A146" s="0" t="s">
        <v>18</v>
      </c>
      <c r="B146" s="0" t="s">
        <v>221</v>
      </c>
      <c r="C146" s="0" t="s">
        <v>35</v>
      </c>
      <c r="D146" s="0" t="n">
        <v>12</v>
      </c>
      <c r="E146" s="1" t="n">
        <v>1</v>
      </c>
      <c r="G146" s="2" t="n">
        <v>1</v>
      </c>
      <c r="H146" s="2" t="n">
        <v>17.5880739461107</v>
      </c>
      <c r="I146" s="3" t="n">
        <v>211.056887353329</v>
      </c>
      <c r="J146" s="3" t="n">
        <v>103.068907769652</v>
      </c>
      <c r="L146" s="0" t="n">
        <v>126</v>
      </c>
      <c r="M146" s="0" t="n">
        <v>153</v>
      </c>
      <c r="N146" s="0" t="n">
        <v>145</v>
      </c>
      <c r="O146" s="4" t="n">
        <v>0.10843137199002</v>
      </c>
      <c r="P146" s="4" t="n">
        <v>0.7</v>
      </c>
      <c r="Q146" s="0" t="n">
        <v>7</v>
      </c>
      <c r="R146" s="4" t="n">
        <v>0.279588001734408</v>
      </c>
      <c r="S146" s="4" t="n">
        <v>0.2</v>
      </c>
      <c r="T146" s="0" t="n">
        <v>2</v>
      </c>
    </row>
    <row r="147" customFormat="false" ht="13.3" hidden="false" customHeight="false" outlineLevel="0" collapsed="false">
      <c r="A147" s="0" t="s">
        <v>18</v>
      </c>
      <c r="B147" s="0" t="s">
        <v>222</v>
      </c>
      <c r="C147" s="0" t="s">
        <v>20</v>
      </c>
      <c r="D147" s="0" t="n">
        <v>18</v>
      </c>
      <c r="E147" s="1" t="n">
        <v>0.166666666666667</v>
      </c>
      <c r="F147" s="0" t="n">
        <v>6</v>
      </c>
      <c r="G147" s="2" t="n">
        <v>0.75</v>
      </c>
      <c r="H147" s="2" t="n">
        <v>12.8142785114881</v>
      </c>
      <c r="I147" s="3" t="n">
        <v>230.657013206785</v>
      </c>
      <c r="J147" s="3" t="n">
        <v>102.869359371011</v>
      </c>
      <c r="L147" s="0" t="n">
        <v>499</v>
      </c>
      <c r="M147" s="0" t="n">
        <v>143</v>
      </c>
      <c r="N147" s="0" t="n">
        <v>146</v>
      </c>
      <c r="O147" s="4" t="n">
        <v>0.329738937864472</v>
      </c>
      <c r="P147" s="4" t="n">
        <v>0.277777777777778</v>
      </c>
      <c r="Q147" s="0" t="n">
        <v>5</v>
      </c>
      <c r="R147" s="4" t="n">
        <v>0.375565974079548</v>
      </c>
      <c r="S147" s="4" t="n">
        <v>0.166666666666667</v>
      </c>
      <c r="T147" s="0" t="n">
        <v>3</v>
      </c>
    </row>
    <row r="148" customFormat="false" ht="13.3" hidden="false" customHeight="false" outlineLevel="0" collapsed="false">
      <c r="A148" s="0" t="s">
        <v>18</v>
      </c>
      <c r="B148" s="0" t="s">
        <v>223</v>
      </c>
      <c r="C148" s="0" t="s">
        <v>20</v>
      </c>
      <c r="D148" s="0" t="n">
        <v>11</v>
      </c>
      <c r="E148" s="1" t="n">
        <v>0.454545454545455</v>
      </c>
      <c r="F148" s="0" t="n">
        <v>4</v>
      </c>
      <c r="G148" s="2" t="n">
        <v>0.733333333333333</v>
      </c>
      <c r="H148" s="2" t="n">
        <v>18.6849354853633</v>
      </c>
      <c r="I148" s="3" t="n">
        <v>205.534290338997</v>
      </c>
      <c r="J148" s="3" t="n">
        <v>101.743973059095</v>
      </c>
      <c r="L148" s="0" t="n">
        <v>81</v>
      </c>
      <c r="M148" s="0" t="n">
        <v>156</v>
      </c>
      <c r="N148" s="0" t="n">
        <v>147</v>
      </c>
      <c r="O148" s="4" t="n">
        <v>0.149460117513073</v>
      </c>
      <c r="P148" s="4" t="n">
        <v>0.454545454545455</v>
      </c>
      <c r="Q148" s="0" t="n">
        <v>5</v>
      </c>
      <c r="R148" s="4" t="n">
        <v>0.406297269523134</v>
      </c>
      <c r="S148" s="4" t="n">
        <v>0.272727272727273</v>
      </c>
      <c r="T148" s="0" t="n">
        <v>3</v>
      </c>
    </row>
    <row r="149" customFormat="false" ht="13.3" hidden="false" customHeight="false" outlineLevel="0" collapsed="false">
      <c r="A149" s="0" t="s">
        <v>18</v>
      </c>
      <c r="B149" s="0" t="s">
        <v>224</v>
      </c>
      <c r="C149" s="0" t="s">
        <v>20</v>
      </c>
      <c r="D149" s="0" t="n">
        <v>18</v>
      </c>
      <c r="E149" s="1" t="n">
        <v>0.5</v>
      </c>
      <c r="F149" s="0" t="n">
        <v>13</v>
      </c>
      <c r="G149" s="2" t="n">
        <v>0.580645161290323</v>
      </c>
      <c r="H149" s="2" t="n">
        <v>12.6623005313211</v>
      </c>
      <c r="I149" s="3" t="n">
        <v>227.92140956378</v>
      </c>
      <c r="J149" s="3" t="n">
        <v>101.222361865426</v>
      </c>
      <c r="K149" s="0" t="s">
        <v>225</v>
      </c>
      <c r="L149" s="0" t="n">
        <v>527</v>
      </c>
      <c r="M149" s="0" t="n">
        <v>146</v>
      </c>
      <c r="N149" s="0" t="n">
        <v>148</v>
      </c>
      <c r="O149" s="4" t="n">
        <v>0.272248268532204</v>
      </c>
      <c r="P149" s="4" t="n">
        <v>0.166666666666667</v>
      </c>
      <c r="Q149" s="0" t="n">
        <v>3</v>
      </c>
      <c r="R149" s="4" t="n">
        <v>0.218956609294841</v>
      </c>
      <c r="S149" s="4" t="n">
        <v>0.222222222222222</v>
      </c>
      <c r="T149" s="0" t="n">
        <v>4</v>
      </c>
    </row>
    <row r="150" customFormat="false" ht="13.3" hidden="false" customHeight="false" outlineLevel="0" collapsed="false">
      <c r="A150" s="0" t="s">
        <v>18</v>
      </c>
      <c r="B150" s="0" t="s">
        <v>226</v>
      </c>
      <c r="C150" s="0" t="s">
        <v>46</v>
      </c>
      <c r="D150" s="0" t="n">
        <v>25</v>
      </c>
      <c r="E150" s="1" t="n">
        <v>0.2</v>
      </c>
      <c r="G150" s="2" t="n">
        <v>1</v>
      </c>
      <c r="H150" s="2" t="n">
        <v>10.0413822933631</v>
      </c>
      <c r="I150" s="3" t="n">
        <v>251.034557334077</v>
      </c>
      <c r="J150" s="3" t="n">
        <v>101.137863411573</v>
      </c>
      <c r="L150" s="0" t="n">
        <v>875</v>
      </c>
      <c r="M150" s="0" t="n">
        <v>137</v>
      </c>
      <c r="N150" s="0" t="n">
        <v>149</v>
      </c>
      <c r="O150" s="4" t="n">
        <v>0.106406069692875</v>
      </c>
      <c r="P150" s="4" t="n">
        <v>0.24</v>
      </c>
      <c r="Q150" s="0" t="n">
        <v>6</v>
      </c>
      <c r="R150" s="4" t="n">
        <v>0.153864688385321</v>
      </c>
      <c r="S150" s="4" t="n">
        <v>0.16</v>
      </c>
      <c r="T150" s="0" t="n">
        <v>4</v>
      </c>
    </row>
    <row r="151" customFormat="false" ht="13.3" hidden="false" customHeight="false" outlineLevel="0" collapsed="false">
      <c r="A151" s="0" t="s">
        <v>18</v>
      </c>
      <c r="B151" s="0" t="s">
        <v>227</v>
      </c>
      <c r="C151" s="0" t="s">
        <v>20</v>
      </c>
      <c r="D151" s="0" t="n">
        <v>14</v>
      </c>
      <c r="E151" s="1" t="n">
        <v>0.142857142857143</v>
      </c>
      <c r="F151" s="0" t="n">
        <v>3</v>
      </c>
      <c r="G151" s="2" t="n">
        <v>0.823529411764706</v>
      </c>
      <c r="H151" s="2" t="n">
        <v>15.1671598804952</v>
      </c>
      <c r="I151" s="3" t="n">
        <v>212.340238326933</v>
      </c>
      <c r="J151" s="3" t="n">
        <v>99.8415620456909</v>
      </c>
      <c r="L151" s="0" t="n">
        <v>255</v>
      </c>
      <c r="M151" s="0" t="n">
        <v>152</v>
      </c>
      <c r="N151" s="0" t="n">
        <v>150</v>
      </c>
      <c r="O151" s="4" t="n">
        <v>0.0910693788934601</v>
      </c>
      <c r="P151" s="4" t="n">
        <v>0.714285714285714</v>
      </c>
      <c r="Q151" s="0" t="n">
        <v>10</v>
      </c>
      <c r="R151" s="4" t="n">
        <v>0.232708361344158</v>
      </c>
      <c r="S151" s="4" t="n">
        <v>0.642857142857143</v>
      </c>
      <c r="T151" s="0" t="n">
        <v>9</v>
      </c>
    </row>
    <row r="152" customFormat="false" ht="13.3" hidden="false" customHeight="false" outlineLevel="0" collapsed="false">
      <c r="A152" s="0" t="s">
        <v>18</v>
      </c>
      <c r="B152" s="0" t="s">
        <v>228</v>
      </c>
      <c r="C152" s="0" t="s">
        <v>20</v>
      </c>
      <c r="D152" s="0" t="n">
        <v>12</v>
      </c>
      <c r="E152" s="1" t="n">
        <v>1</v>
      </c>
      <c r="F152" s="0" t="n">
        <v>27</v>
      </c>
      <c r="G152" s="2" t="n">
        <v>0.307692307692308</v>
      </c>
      <c r="H152" s="2" t="n">
        <v>17.0378768635503</v>
      </c>
      <c r="I152" s="3" t="n">
        <v>204.454522362603</v>
      </c>
      <c r="J152" s="3" t="n">
        <v>99.0938879605916</v>
      </c>
      <c r="K152" s="0" t="s">
        <v>229</v>
      </c>
      <c r="L152" s="0" t="n">
        <v>150</v>
      </c>
      <c r="M152" s="0" t="n">
        <v>157</v>
      </c>
      <c r="N152" s="0" t="n">
        <v>151</v>
      </c>
      <c r="O152" s="4" t="n">
        <v>0.120176175724812</v>
      </c>
      <c r="P152" s="4" t="n">
        <v>0.166666666666667</v>
      </c>
      <c r="Q152" s="0" t="n">
        <v>2</v>
      </c>
    </row>
    <row r="153" customFormat="false" ht="13.3" hidden="false" customHeight="false" outlineLevel="0" collapsed="false">
      <c r="A153" s="0" t="s">
        <v>18</v>
      </c>
      <c r="B153" s="0" t="s">
        <v>230</v>
      </c>
      <c r="C153" s="0" t="s">
        <v>35</v>
      </c>
      <c r="D153" s="0" t="n">
        <v>10</v>
      </c>
      <c r="E153" s="1" t="n">
        <v>0.8</v>
      </c>
      <c r="F153" s="0" t="n">
        <v>296</v>
      </c>
      <c r="G153" s="2" t="n">
        <v>0.0326797385620915</v>
      </c>
      <c r="H153" s="2" t="n">
        <v>19.7724985172482</v>
      </c>
      <c r="I153" s="3" t="n">
        <v>197.724985172482</v>
      </c>
      <c r="J153" s="3" t="n">
        <v>99.0423028582659</v>
      </c>
      <c r="L153" s="0" t="n">
        <v>53</v>
      </c>
      <c r="M153" s="0" t="n">
        <v>162</v>
      </c>
      <c r="N153" s="0" t="n">
        <v>152</v>
      </c>
      <c r="O153" s="4" t="n">
        <v>0.139794000867204</v>
      </c>
      <c r="P153" s="4" t="n">
        <v>0.2</v>
      </c>
      <c r="Q153" s="0" t="n">
        <v>2</v>
      </c>
      <c r="R153" s="4" t="n">
        <v>0.139794000867204</v>
      </c>
      <c r="S153" s="4" t="n">
        <v>0.2</v>
      </c>
      <c r="T153" s="0" t="n">
        <v>2</v>
      </c>
    </row>
    <row r="154" customFormat="false" ht="13.3" hidden="false" customHeight="false" outlineLevel="0" collapsed="false">
      <c r="A154" s="0" t="s">
        <v>18</v>
      </c>
      <c r="B154" s="0" t="s">
        <v>231</v>
      </c>
      <c r="C154" s="0" t="s">
        <v>46</v>
      </c>
      <c r="D154" s="0" t="n">
        <v>25</v>
      </c>
      <c r="E154" s="1" t="n">
        <v>0.08</v>
      </c>
      <c r="G154" s="2" t="n">
        <v>1</v>
      </c>
      <c r="H154" s="2" t="n">
        <v>9.83901478105181</v>
      </c>
      <c r="I154" s="3" t="n">
        <v>245.975369526295</v>
      </c>
      <c r="J154" s="3" t="n">
        <v>98.0919288438937</v>
      </c>
      <c r="L154" s="0" t="n">
        <v>903</v>
      </c>
      <c r="M154" s="0" t="n">
        <v>139</v>
      </c>
      <c r="N154" s="0" t="n">
        <v>153</v>
      </c>
      <c r="O154" s="4" t="n">
        <v>0.363508195223768</v>
      </c>
      <c r="P154" s="4" t="n">
        <v>0.173913043478261</v>
      </c>
      <c r="Q154" s="0" t="n">
        <v>4</v>
      </c>
      <c r="R154" s="4" t="n">
        <v>0.309037234873757</v>
      </c>
      <c r="S154" s="4" t="n">
        <v>0.478260869565217</v>
      </c>
      <c r="T154" s="0" t="n">
        <v>11</v>
      </c>
    </row>
    <row r="155" customFormat="false" ht="13.3" hidden="false" customHeight="false" outlineLevel="0" collapsed="false">
      <c r="A155" s="0" t="s">
        <v>18</v>
      </c>
      <c r="B155" s="0" t="s">
        <v>232</v>
      </c>
      <c r="C155" s="0" t="s">
        <v>20</v>
      </c>
      <c r="D155" s="0" t="n">
        <v>11</v>
      </c>
      <c r="E155" s="1" t="n">
        <v>0.363636363636364</v>
      </c>
      <c r="G155" s="2" t="n">
        <v>1</v>
      </c>
      <c r="H155" s="2" t="n">
        <v>18.047505564748</v>
      </c>
      <c r="I155" s="3" t="n">
        <v>198.522561212229</v>
      </c>
      <c r="J155" s="3" t="n">
        <v>97.5224914818392</v>
      </c>
      <c r="K155" s="0" t="s">
        <v>233</v>
      </c>
      <c r="L155" s="0" t="n">
        <v>108</v>
      </c>
      <c r="M155" s="0" t="n">
        <v>161</v>
      </c>
      <c r="N155" s="0" t="n">
        <v>154</v>
      </c>
      <c r="O155" s="4" t="n">
        <v>0.129260940669475</v>
      </c>
      <c r="P155" s="4" t="n">
        <v>0.181818181818182</v>
      </c>
      <c r="Q155" s="0" t="n">
        <v>2</v>
      </c>
      <c r="R155" s="4" t="n">
        <v>0.25852188133895</v>
      </c>
      <c r="S155" s="4" t="n">
        <v>0.181818181818182</v>
      </c>
      <c r="T155" s="0" t="n">
        <v>2</v>
      </c>
    </row>
    <row r="156" customFormat="false" ht="13.3" hidden="false" customHeight="false" outlineLevel="0" collapsed="false">
      <c r="A156" s="0" t="s">
        <v>18</v>
      </c>
      <c r="B156" s="0" t="s">
        <v>234</v>
      </c>
      <c r="C156" s="0" t="s">
        <v>20</v>
      </c>
      <c r="D156" s="0" t="n">
        <v>11</v>
      </c>
      <c r="E156" s="1" t="n">
        <v>1</v>
      </c>
      <c r="G156" s="2" t="n">
        <v>1</v>
      </c>
      <c r="H156" s="2" t="n">
        <v>17.9109391602522</v>
      </c>
      <c r="I156" s="3" t="n">
        <v>197.020330762774</v>
      </c>
      <c r="J156" s="3" t="n">
        <v>96.6180586304679</v>
      </c>
      <c r="K156" s="0" t="s">
        <v>235</v>
      </c>
      <c r="L156" s="0" t="n">
        <v>116</v>
      </c>
      <c r="M156" s="0" t="n">
        <v>163</v>
      </c>
      <c r="N156" s="0" t="n">
        <v>155</v>
      </c>
      <c r="O156" s="4" t="n">
        <v>0.137879052922247</v>
      </c>
      <c r="P156" s="4" t="n">
        <v>0.545454545454546</v>
      </c>
      <c r="Q156" s="0" t="n">
        <v>6</v>
      </c>
      <c r="R156" s="4" t="n">
        <v>0.291286451963783</v>
      </c>
      <c r="S156" s="4" t="n">
        <v>0.545454545454546</v>
      </c>
      <c r="T156" s="0" t="n">
        <v>6</v>
      </c>
    </row>
    <row r="157" customFormat="false" ht="13.3" hidden="false" customHeight="false" outlineLevel="0" collapsed="false">
      <c r="A157" s="0" t="s">
        <v>18</v>
      </c>
      <c r="B157" s="0" t="s">
        <v>236</v>
      </c>
      <c r="C157" s="0" t="s">
        <v>20</v>
      </c>
      <c r="D157" s="0" t="n">
        <v>17</v>
      </c>
      <c r="E157" s="1" t="n">
        <v>0.0588235294117647</v>
      </c>
      <c r="F157" s="0" t="n">
        <v>5</v>
      </c>
      <c r="G157" s="2" t="n">
        <v>0.772727272727273</v>
      </c>
      <c r="H157" s="2" t="n">
        <v>12.6439084374159</v>
      </c>
      <c r="I157" s="3" t="n">
        <v>214.94644343607</v>
      </c>
      <c r="J157" s="3" t="n">
        <v>95.4106538710969</v>
      </c>
      <c r="L157" s="0" t="n">
        <v>529</v>
      </c>
      <c r="M157" s="0" t="n">
        <v>150</v>
      </c>
      <c r="N157" s="0" t="n">
        <v>156</v>
      </c>
      <c r="O157" s="4" t="n">
        <v>0.0867790452176879</v>
      </c>
      <c r="P157" s="4" t="n">
        <v>0.705882352941176</v>
      </c>
      <c r="Q157" s="0" t="n">
        <v>12</v>
      </c>
      <c r="R157" s="4" t="n">
        <v>0.110169700416495</v>
      </c>
      <c r="S157" s="4" t="n">
        <v>0.588235294117647</v>
      </c>
      <c r="T157" s="0" t="n">
        <v>10</v>
      </c>
    </row>
    <row r="158" customFormat="false" ht="13.3" hidden="false" customHeight="false" outlineLevel="0" collapsed="false">
      <c r="A158" s="0" t="s">
        <v>18</v>
      </c>
      <c r="B158" s="0" t="s">
        <v>237</v>
      </c>
      <c r="C158" s="0" t="s">
        <v>20</v>
      </c>
      <c r="D158" s="0" t="n">
        <v>16</v>
      </c>
      <c r="E158" s="1" t="n">
        <v>0.5</v>
      </c>
      <c r="F158" s="0" t="n">
        <v>15</v>
      </c>
      <c r="G158" s="2" t="n">
        <v>0.516129032258065</v>
      </c>
      <c r="H158" s="2" t="n">
        <v>13.122216058314</v>
      </c>
      <c r="I158" s="3" t="n">
        <v>209.955456933024</v>
      </c>
      <c r="J158" s="3" t="n">
        <v>94.405780580355</v>
      </c>
      <c r="L158" s="0" t="n">
        <v>453</v>
      </c>
      <c r="M158" s="0" t="n">
        <v>155</v>
      </c>
      <c r="N158" s="0" t="n">
        <v>157</v>
      </c>
      <c r="O158" s="4" t="n">
        <v>0.318599367586925</v>
      </c>
      <c r="P158" s="4" t="n">
        <v>0.3125</v>
      </c>
      <c r="Q158" s="0" t="n">
        <v>5</v>
      </c>
      <c r="R158" s="4" t="n">
        <v>0.09375</v>
      </c>
      <c r="S158" s="4" t="n">
        <v>0.125</v>
      </c>
      <c r="T158" s="0" t="n">
        <v>2</v>
      </c>
    </row>
    <row r="159" customFormat="false" ht="13.3" hidden="false" customHeight="false" outlineLevel="0" collapsed="false">
      <c r="A159" s="0" t="s">
        <v>18</v>
      </c>
      <c r="B159" s="0" t="s">
        <v>238</v>
      </c>
      <c r="C159" s="0" t="s">
        <v>20</v>
      </c>
      <c r="D159" s="0" t="n">
        <v>17</v>
      </c>
      <c r="E159" s="1" t="n">
        <v>0.411764705882353</v>
      </c>
      <c r="F159" s="0" t="n">
        <v>1</v>
      </c>
      <c r="G159" s="2" t="n">
        <v>0.944444444444444</v>
      </c>
      <c r="H159" s="2" t="n">
        <v>12.387679321206</v>
      </c>
      <c r="I159" s="3" t="n">
        <v>210.590548460503</v>
      </c>
      <c r="J159" s="3" t="n">
        <v>92.7881437798811</v>
      </c>
      <c r="L159" s="0" t="n">
        <v>563</v>
      </c>
      <c r="M159" s="0" t="n">
        <v>154</v>
      </c>
      <c r="N159" s="0" t="n">
        <v>158</v>
      </c>
      <c r="O159" s="4" t="n">
        <v>0.125199234656622</v>
      </c>
      <c r="P159" s="4" t="n">
        <v>0.470588235294118</v>
      </c>
      <c r="Q159" s="0" t="n">
        <v>8</v>
      </c>
      <c r="R159" s="4" t="n">
        <v>0.37463593777501</v>
      </c>
      <c r="S159" s="4" t="n">
        <v>0.176470588235294</v>
      </c>
      <c r="T159" s="0" t="n">
        <v>3</v>
      </c>
    </row>
    <row r="160" customFormat="false" ht="13.3" hidden="false" customHeight="false" outlineLevel="0" collapsed="false">
      <c r="A160" s="0" t="s">
        <v>18</v>
      </c>
      <c r="B160" s="0" t="s">
        <v>239</v>
      </c>
      <c r="C160" s="0" t="s">
        <v>20</v>
      </c>
      <c r="D160" s="0" t="n">
        <v>15</v>
      </c>
      <c r="E160" s="1" t="n">
        <v>0.2</v>
      </c>
      <c r="F160" s="0" t="n">
        <v>51</v>
      </c>
      <c r="G160" s="2" t="n">
        <v>0.227272727272727</v>
      </c>
      <c r="H160" s="2" t="n">
        <v>13.4746274425525</v>
      </c>
      <c r="I160" s="3" t="n">
        <v>202.119411638287</v>
      </c>
      <c r="J160" s="3" t="n">
        <v>91.6880112181599</v>
      </c>
      <c r="L160" s="0" t="n">
        <v>410</v>
      </c>
      <c r="M160" s="0" t="n">
        <v>159</v>
      </c>
      <c r="N160" s="0" t="n">
        <v>159</v>
      </c>
      <c r="O160" s="4" t="n">
        <v>0.297616790076074</v>
      </c>
      <c r="P160" s="4" t="n">
        <v>0.133333333333333</v>
      </c>
      <c r="Q160" s="0" t="n">
        <v>2</v>
      </c>
      <c r="R160" s="4" t="n">
        <v>0.135227957027404</v>
      </c>
      <c r="S160" s="4" t="n">
        <v>0.333333333333333</v>
      </c>
      <c r="T160" s="0" t="n">
        <v>5</v>
      </c>
    </row>
    <row r="161" customFormat="false" ht="13.3" hidden="false" customHeight="false" outlineLevel="0" collapsed="false">
      <c r="A161" s="0" t="s">
        <v>18</v>
      </c>
      <c r="B161" s="0" t="s">
        <v>240</v>
      </c>
      <c r="C161" s="0" t="s">
        <v>20</v>
      </c>
      <c r="D161" s="0" t="n">
        <v>16</v>
      </c>
      <c r="E161" s="1" t="n">
        <v>0.3125</v>
      </c>
      <c r="F161" s="0" t="n">
        <v>8</v>
      </c>
      <c r="G161" s="2" t="n">
        <v>0.666666666666667</v>
      </c>
      <c r="H161" s="2" t="n">
        <v>12.7387894936953</v>
      </c>
      <c r="I161" s="3" t="n">
        <v>203.820631899125</v>
      </c>
      <c r="J161" s="3" t="n">
        <v>90.7122478736473</v>
      </c>
      <c r="L161" s="0" t="n">
        <v>516</v>
      </c>
      <c r="M161" s="0" t="n">
        <v>158</v>
      </c>
      <c r="N161" s="0" t="n">
        <v>160</v>
      </c>
      <c r="O161" s="4" t="n">
        <v>0.226409765557392</v>
      </c>
      <c r="P161" s="4" t="n">
        <v>0.1875</v>
      </c>
      <c r="Q161" s="0" t="n">
        <v>3</v>
      </c>
      <c r="R161" s="4" t="n">
        <v>0.1875</v>
      </c>
      <c r="S161" s="4" t="n">
        <v>0.125</v>
      </c>
      <c r="T161" s="0" t="n">
        <v>2</v>
      </c>
    </row>
    <row r="162" customFormat="false" ht="13.3" hidden="false" customHeight="false" outlineLevel="0" collapsed="false">
      <c r="A162" s="0" t="s">
        <v>18</v>
      </c>
      <c r="B162" s="0" t="s">
        <v>241</v>
      </c>
      <c r="C162" s="0" t="s">
        <v>35</v>
      </c>
      <c r="D162" s="0" t="n">
        <v>21</v>
      </c>
      <c r="E162" s="1" t="n">
        <v>0.380952380952381</v>
      </c>
      <c r="G162" s="2" t="n">
        <v>1</v>
      </c>
      <c r="H162" s="2" t="n">
        <v>10.3140405413277</v>
      </c>
      <c r="I162" s="3" t="n">
        <v>216.594851367882</v>
      </c>
      <c r="J162" s="3" t="n">
        <v>88.4030943362281</v>
      </c>
      <c r="L162" s="0" t="n">
        <v>835</v>
      </c>
      <c r="M162" s="0" t="n">
        <v>149</v>
      </c>
      <c r="N162" s="0" t="n">
        <v>161</v>
      </c>
      <c r="O162" s="4" t="n">
        <v>0.36308510864473</v>
      </c>
      <c r="P162" s="4" t="n">
        <v>0.238095238095238</v>
      </c>
      <c r="Q162" s="0" t="n">
        <v>5</v>
      </c>
      <c r="R162" s="4" t="n">
        <v>0.258362513266399</v>
      </c>
      <c r="S162" s="4" t="n">
        <v>0.523809523809524</v>
      </c>
      <c r="T162" s="0" t="n">
        <v>11</v>
      </c>
    </row>
    <row r="163" customFormat="false" ht="13.3" hidden="false" customHeight="false" outlineLevel="0" collapsed="false">
      <c r="A163" s="0" t="s">
        <v>18</v>
      </c>
      <c r="B163" s="0" t="s">
        <v>242</v>
      </c>
      <c r="C163" s="0" t="s">
        <v>20</v>
      </c>
      <c r="D163" s="0" t="n">
        <v>9</v>
      </c>
      <c r="E163" s="1" t="n">
        <v>0.888888888888889</v>
      </c>
      <c r="F163" s="0" t="n">
        <v>1</v>
      </c>
      <c r="G163" s="2" t="n">
        <v>0.9</v>
      </c>
      <c r="H163" s="2" t="n">
        <v>19.5087703412443</v>
      </c>
      <c r="I163" s="3" t="n">
        <v>175.578933071199</v>
      </c>
      <c r="J163" s="3" t="n">
        <v>87.7090509222188</v>
      </c>
      <c r="K163" s="0" t="s">
        <v>243</v>
      </c>
      <c r="L163" s="0" t="n">
        <v>61</v>
      </c>
      <c r="M163" s="0" t="n">
        <v>177</v>
      </c>
      <c r="N163" s="0" t="n">
        <v>162</v>
      </c>
      <c r="R163" s="4" t="n">
        <v>0.152118916269838</v>
      </c>
      <c r="S163" s="4" t="n">
        <v>0.222222222222222</v>
      </c>
      <c r="T163" s="0" t="n">
        <v>2</v>
      </c>
    </row>
    <row r="164" customFormat="false" ht="13.3" hidden="false" customHeight="false" outlineLevel="0" collapsed="false">
      <c r="A164" s="0" t="s">
        <v>18</v>
      </c>
      <c r="B164" s="0" t="s">
        <v>244</v>
      </c>
      <c r="C164" s="0" t="s">
        <v>20</v>
      </c>
      <c r="D164" s="0" t="n">
        <v>15</v>
      </c>
      <c r="E164" s="1" t="n">
        <v>0.0666666666666667</v>
      </c>
      <c r="F164" s="0" t="n">
        <v>16</v>
      </c>
      <c r="G164" s="2" t="n">
        <v>0.483870967741935</v>
      </c>
      <c r="H164" s="2" t="n">
        <v>12.8015373243819</v>
      </c>
      <c r="I164" s="3" t="n">
        <v>192.023059865728</v>
      </c>
      <c r="J164" s="3" t="n">
        <v>85.6094017575293</v>
      </c>
      <c r="L164" s="0" t="n">
        <v>503</v>
      </c>
      <c r="M164" s="0" t="n">
        <v>166</v>
      </c>
      <c r="N164" s="0" t="n">
        <v>163</v>
      </c>
      <c r="O164" s="4" t="n">
        <v>0.19902282754029</v>
      </c>
      <c r="P164" s="4" t="n">
        <v>0.666666666666667</v>
      </c>
      <c r="Q164" s="0" t="n">
        <v>10</v>
      </c>
      <c r="R164" s="4" t="n">
        <v>0.416480015859631</v>
      </c>
      <c r="S164" s="4" t="n">
        <v>0.2</v>
      </c>
      <c r="T164" s="0" t="n">
        <v>3</v>
      </c>
    </row>
    <row r="165" customFormat="false" ht="13.3" hidden="false" customHeight="false" outlineLevel="0" collapsed="false">
      <c r="A165" s="0" t="s">
        <v>18</v>
      </c>
      <c r="B165" s="0" t="s">
        <v>245</v>
      </c>
      <c r="C165" s="0" t="s">
        <v>35</v>
      </c>
      <c r="D165" s="0" t="n">
        <v>9</v>
      </c>
      <c r="E165" s="1" t="n">
        <v>0.222222222222222</v>
      </c>
      <c r="F165" s="0" t="n">
        <v>8</v>
      </c>
      <c r="G165" s="2" t="n">
        <v>0.529411764705882</v>
      </c>
      <c r="H165" s="2" t="n">
        <v>18.9612825459418</v>
      </c>
      <c r="I165" s="3" t="n">
        <v>170.651542913476</v>
      </c>
      <c r="J165" s="3" t="n">
        <v>84.7424664465909</v>
      </c>
      <c r="L165" s="0" t="n">
        <v>71</v>
      </c>
      <c r="M165" s="0" t="n">
        <v>181</v>
      </c>
      <c r="N165" s="0" t="n">
        <v>164</v>
      </c>
      <c r="O165" s="4" t="n">
        <v>0.166666666666667</v>
      </c>
      <c r="P165" s="4" t="n">
        <v>0.333333333333333</v>
      </c>
      <c r="Q165" s="0" t="n">
        <v>3</v>
      </c>
      <c r="R165" s="4" t="n">
        <v>0.166666666666667</v>
      </c>
      <c r="S165" s="4" t="n">
        <v>0.333333333333333</v>
      </c>
      <c r="T165" s="0" t="n">
        <v>3</v>
      </c>
    </row>
    <row r="166" customFormat="false" ht="13.3" hidden="false" customHeight="false" outlineLevel="0" collapsed="false">
      <c r="A166" s="0" t="s">
        <v>18</v>
      </c>
      <c r="B166" s="0" t="s">
        <v>246</v>
      </c>
      <c r="C166" s="0" t="s">
        <v>20</v>
      </c>
      <c r="D166" s="0" t="n">
        <v>13</v>
      </c>
      <c r="E166" s="1" t="n">
        <v>0.153846153846154</v>
      </c>
      <c r="F166" s="0" t="n">
        <v>7</v>
      </c>
      <c r="G166" s="2" t="n">
        <v>0.65</v>
      </c>
      <c r="H166" s="2" t="n">
        <v>14.0433005355053</v>
      </c>
      <c r="I166" s="3" t="n">
        <v>182.562906961569</v>
      </c>
      <c r="J166" s="3" t="n">
        <v>83.9138221820897</v>
      </c>
      <c r="K166" s="0" t="s">
        <v>247</v>
      </c>
      <c r="L166" s="0" t="n">
        <v>346</v>
      </c>
      <c r="M166" s="0" t="n">
        <v>171</v>
      </c>
      <c r="N166" s="0" t="n">
        <v>165</v>
      </c>
      <c r="O166" s="4" t="n">
        <v>0.141391904967803</v>
      </c>
      <c r="P166" s="4" t="n">
        <v>0.307692307692308</v>
      </c>
      <c r="Q166" s="0" t="n">
        <v>4</v>
      </c>
      <c r="R166" s="4" t="n">
        <v>0.356468873784349</v>
      </c>
      <c r="S166" s="4" t="n">
        <v>0.230769230769231</v>
      </c>
      <c r="T166" s="0" t="n">
        <v>3</v>
      </c>
    </row>
    <row r="167" customFormat="false" ht="13.3" hidden="false" customHeight="false" outlineLevel="0" collapsed="false">
      <c r="A167" s="0" t="s">
        <v>18</v>
      </c>
      <c r="B167" s="0" t="s">
        <v>248</v>
      </c>
      <c r="C167" s="0" t="s">
        <v>20</v>
      </c>
      <c r="D167" s="0" t="n">
        <v>13</v>
      </c>
      <c r="E167" s="1" t="n">
        <v>0.153846153846154</v>
      </c>
      <c r="F167" s="0" t="n">
        <v>25</v>
      </c>
      <c r="G167" s="2" t="n">
        <v>0.342105263157895</v>
      </c>
      <c r="H167" s="2" t="n">
        <v>14.0238700055564</v>
      </c>
      <c r="I167" s="3" t="n">
        <v>182.310310072233</v>
      </c>
      <c r="J167" s="3" t="n">
        <v>83.7617437010868</v>
      </c>
      <c r="L167" s="0" t="n">
        <v>348</v>
      </c>
      <c r="M167" s="0" t="n">
        <v>172</v>
      </c>
      <c r="N167" s="0" t="n">
        <v>166</v>
      </c>
      <c r="O167" s="4" t="n">
        <v>0.253662958132831</v>
      </c>
      <c r="P167" s="4" t="n">
        <v>0.307692307692308</v>
      </c>
      <c r="Q167" s="0" t="n">
        <v>4</v>
      </c>
      <c r="R167" s="4" t="n">
        <v>0.112271053165028</v>
      </c>
      <c r="S167" s="4" t="n">
        <v>0.153846153846154</v>
      </c>
      <c r="T167" s="0" t="n">
        <v>2</v>
      </c>
    </row>
    <row r="168" customFormat="false" ht="13.3" hidden="false" customHeight="false" outlineLevel="0" collapsed="false">
      <c r="A168" s="0" t="s">
        <v>18</v>
      </c>
      <c r="B168" s="0" t="s">
        <v>249</v>
      </c>
      <c r="C168" s="0" t="s">
        <v>20</v>
      </c>
      <c r="D168" s="0" t="n">
        <v>19</v>
      </c>
      <c r="E168" s="1" t="n">
        <v>0.368421052631579</v>
      </c>
      <c r="F168" s="0" t="n">
        <v>1</v>
      </c>
      <c r="G168" s="2" t="n">
        <v>0.95</v>
      </c>
      <c r="H168" s="2" t="n">
        <v>10.6127168306199</v>
      </c>
      <c r="I168" s="3" t="n">
        <v>201.641619781779</v>
      </c>
      <c r="J168" s="3" t="n">
        <v>83.4003518571741</v>
      </c>
      <c r="L168" s="0" t="n">
        <v>797</v>
      </c>
      <c r="M168" s="0" t="n">
        <v>160</v>
      </c>
      <c r="N168" s="0" t="n">
        <v>167</v>
      </c>
      <c r="O168" s="4" t="n">
        <v>0.124940284134082</v>
      </c>
      <c r="P168" s="4" t="n">
        <v>0.368421052631579</v>
      </c>
      <c r="Q168" s="0" t="n">
        <v>7</v>
      </c>
      <c r="R168" s="4" t="n">
        <v>0.476411082789846</v>
      </c>
      <c r="S168" s="4" t="n">
        <v>0.157894736842105</v>
      </c>
      <c r="T168" s="0" t="n">
        <v>3</v>
      </c>
    </row>
    <row r="169" customFormat="false" ht="13.3" hidden="false" customHeight="false" outlineLevel="0" collapsed="false">
      <c r="A169" s="0" t="s">
        <v>18</v>
      </c>
      <c r="B169" s="0" t="s">
        <v>250</v>
      </c>
      <c r="C169" s="0" t="s">
        <v>20</v>
      </c>
      <c r="D169" s="0" t="n">
        <v>12</v>
      </c>
      <c r="E169" s="1" t="n">
        <v>0.25</v>
      </c>
      <c r="F169" s="0" t="n">
        <v>6</v>
      </c>
      <c r="G169" s="2" t="n">
        <v>0.666666666666667</v>
      </c>
      <c r="H169" s="2" t="n">
        <v>14.8225391997478</v>
      </c>
      <c r="I169" s="3" t="n">
        <v>177.870470396973</v>
      </c>
      <c r="J169" s="3" t="n">
        <v>83.0886938647023</v>
      </c>
      <c r="L169" s="0" t="n">
        <v>289</v>
      </c>
      <c r="M169" s="0" t="n">
        <v>175</v>
      </c>
      <c r="N169" s="0" t="n">
        <v>168</v>
      </c>
      <c r="O169" s="4" t="n">
        <v>0.120176175724812</v>
      </c>
      <c r="P169" s="4" t="n">
        <v>0.166666666666667</v>
      </c>
      <c r="Q169" s="0" t="n">
        <v>2</v>
      </c>
      <c r="R169" s="4" t="n">
        <v>0.139471472825565</v>
      </c>
      <c r="S169" s="4" t="n">
        <v>0.5</v>
      </c>
      <c r="T169" s="0" t="n">
        <v>6</v>
      </c>
    </row>
    <row r="170" customFormat="false" ht="13.3" hidden="false" customHeight="false" outlineLevel="0" collapsed="false">
      <c r="A170" s="0" t="s">
        <v>18</v>
      </c>
      <c r="B170" s="0" t="s">
        <v>251</v>
      </c>
      <c r="C170" s="0" t="s">
        <v>35</v>
      </c>
      <c r="D170" s="0" t="n">
        <v>8</v>
      </c>
      <c r="E170" s="1" t="n">
        <v>0.875</v>
      </c>
      <c r="F170" s="0" t="n">
        <v>2</v>
      </c>
      <c r="G170" s="2" t="n">
        <v>0.8</v>
      </c>
      <c r="H170" s="2" t="n">
        <v>20.5474319616134</v>
      </c>
      <c r="I170" s="3" t="n">
        <v>164.379455692907</v>
      </c>
      <c r="J170" s="3" t="n">
        <v>82.9662936689669</v>
      </c>
      <c r="L170" s="0" t="n">
        <v>36</v>
      </c>
      <c r="M170" s="0" t="n">
        <v>185</v>
      </c>
      <c r="N170" s="0" t="n">
        <v>169</v>
      </c>
      <c r="O170" s="4" t="n">
        <v>0.1412649802318</v>
      </c>
      <c r="P170" s="4" t="n">
        <v>0.625</v>
      </c>
      <c r="Q170" s="0" t="n">
        <v>5</v>
      </c>
      <c r="R170" s="4" t="n">
        <v>0.333333333333333</v>
      </c>
      <c r="S170" s="4" t="n">
        <v>0.5</v>
      </c>
      <c r="T170" s="0" t="n">
        <v>4</v>
      </c>
    </row>
    <row r="171" customFormat="false" ht="13.3" hidden="false" customHeight="false" outlineLevel="0" collapsed="false">
      <c r="A171" s="0" t="s">
        <v>18</v>
      </c>
      <c r="B171" s="0" t="s">
        <v>252</v>
      </c>
      <c r="C171" s="0" t="s">
        <v>20</v>
      </c>
      <c r="D171" s="0" t="n">
        <v>17</v>
      </c>
      <c r="E171" s="1" t="n">
        <v>0.176470588235294</v>
      </c>
      <c r="F171" s="0" t="n">
        <v>4</v>
      </c>
      <c r="G171" s="2" t="n">
        <v>0.809523809523809</v>
      </c>
      <c r="H171" s="2" t="n">
        <v>11.3960124290232</v>
      </c>
      <c r="I171" s="3" t="n">
        <v>193.732211293394</v>
      </c>
      <c r="J171" s="3" t="n">
        <v>82.6384134512476</v>
      </c>
      <c r="L171" s="0" t="n">
        <v>701</v>
      </c>
      <c r="M171" s="0" t="n">
        <v>164</v>
      </c>
      <c r="N171" s="0" t="n">
        <v>170</v>
      </c>
      <c r="O171" s="4" t="n">
        <v>0.207704946180631</v>
      </c>
      <c r="P171" s="4" t="n">
        <v>0.529411764705882</v>
      </c>
      <c r="Q171" s="0" t="n">
        <v>9</v>
      </c>
      <c r="R171" s="4" t="n">
        <v>0.285771295671272</v>
      </c>
      <c r="S171" s="4" t="n">
        <v>0.176470588235294</v>
      </c>
      <c r="T171" s="0" t="n">
        <v>3</v>
      </c>
    </row>
    <row r="172" customFormat="false" ht="13.3" hidden="false" customHeight="false" outlineLevel="0" collapsed="false">
      <c r="A172" s="0" t="s">
        <v>18</v>
      </c>
      <c r="B172" s="0" t="s">
        <v>253</v>
      </c>
      <c r="C172" s="0" t="s">
        <v>20</v>
      </c>
      <c r="D172" s="0" t="n">
        <v>17</v>
      </c>
      <c r="E172" s="1" t="n">
        <v>0.0588235294117647</v>
      </c>
      <c r="G172" s="2" t="n">
        <v>1</v>
      </c>
      <c r="H172" s="2" t="n">
        <v>11.3740405923785</v>
      </c>
      <c r="I172" s="3" t="n">
        <v>193.358690070435</v>
      </c>
      <c r="J172" s="3" t="n">
        <v>82.4135312669924</v>
      </c>
      <c r="L172" s="0" t="n">
        <v>707</v>
      </c>
      <c r="M172" s="0" t="n">
        <v>165</v>
      </c>
      <c r="N172" s="0" t="n">
        <v>171</v>
      </c>
      <c r="R172" s="4" t="n">
        <v>0.29789373497537</v>
      </c>
      <c r="S172" s="4" t="n">
        <v>0.235294117647059</v>
      </c>
      <c r="T172" s="0" t="n">
        <v>4</v>
      </c>
    </row>
    <row r="173" customFormat="false" ht="13.3" hidden="false" customHeight="false" outlineLevel="0" collapsed="false">
      <c r="A173" s="0" t="s">
        <v>18</v>
      </c>
      <c r="B173" s="0" t="s">
        <v>254</v>
      </c>
      <c r="C173" s="0" t="s">
        <v>35</v>
      </c>
      <c r="D173" s="0" t="n">
        <v>8</v>
      </c>
      <c r="E173" s="1" t="n">
        <v>1</v>
      </c>
      <c r="G173" s="2" t="n">
        <v>1</v>
      </c>
      <c r="H173" s="2" t="n">
        <v>20.3954288681683</v>
      </c>
      <c r="I173" s="3" t="n">
        <v>163.163430945347</v>
      </c>
      <c r="J173" s="3" t="n">
        <v>82.2341738199961</v>
      </c>
      <c r="L173" s="0" t="n">
        <v>40</v>
      </c>
      <c r="M173" s="0" t="n">
        <v>186</v>
      </c>
      <c r="N173" s="0" t="n">
        <v>172</v>
      </c>
      <c r="O173" s="4" t="n">
        <v>0.166666666666667</v>
      </c>
      <c r="P173" s="4" t="n">
        <v>0.25</v>
      </c>
      <c r="Q173" s="0" t="n">
        <v>2</v>
      </c>
      <c r="R173" s="4" t="n">
        <v>0.176879687409855</v>
      </c>
      <c r="S173" s="4" t="n">
        <v>0.375</v>
      </c>
      <c r="T173" s="0" t="n">
        <v>3</v>
      </c>
    </row>
    <row r="174" customFormat="false" ht="13.3" hidden="false" customHeight="false" outlineLevel="0" collapsed="false">
      <c r="A174" s="0" t="s">
        <v>18</v>
      </c>
      <c r="B174" s="0" t="s">
        <v>255</v>
      </c>
      <c r="C174" s="0" t="s">
        <v>20</v>
      </c>
      <c r="D174" s="0" t="n">
        <v>14</v>
      </c>
      <c r="E174" s="1" t="n">
        <v>0.5</v>
      </c>
      <c r="F174" s="0" t="n">
        <v>8</v>
      </c>
      <c r="G174" s="2" t="n">
        <v>0.636363636363636</v>
      </c>
      <c r="H174" s="2" t="n">
        <v>13.0595536554491</v>
      </c>
      <c r="I174" s="3" t="n">
        <v>182.833751176287</v>
      </c>
      <c r="J174" s="3" t="n">
        <v>82.0768866476541</v>
      </c>
      <c r="L174" s="0" t="n">
        <v>460</v>
      </c>
      <c r="M174" s="0" t="n">
        <v>170</v>
      </c>
      <c r="N174" s="0" t="n">
        <v>173</v>
      </c>
      <c r="O174" s="4" t="n">
        <v>0.385790409750547</v>
      </c>
      <c r="P174" s="4" t="n">
        <v>0.285714285714286</v>
      </c>
      <c r="Q174" s="0" t="n">
        <v>4</v>
      </c>
      <c r="R174" s="4" t="n">
        <v>0.240964617830576</v>
      </c>
      <c r="S174" s="4" t="n">
        <v>0.285714285714286</v>
      </c>
      <c r="T174" s="0" t="n">
        <v>4</v>
      </c>
    </row>
    <row r="175" customFormat="false" ht="13.3" hidden="false" customHeight="false" outlineLevel="0" collapsed="false">
      <c r="A175" s="0" t="s">
        <v>18</v>
      </c>
      <c r="B175" s="0" t="s">
        <v>256</v>
      </c>
      <c r="C175" s="0" t="s">
        <v>35</v>
      </c>
      <c r="D175" s="0" t="n">
        <v>10</v>
      </c>
      <c r="E175" s="1" t="n">
        <v>0.9</v>
      </c>
      <c r="F175" s="0" t="n">
        <v>2</v>
      </c>
      <c r="G175" s="2" t="n">
        <v>0.833333333333333</v>
      </c>
      <c r="H175" s="2" t="n">
        <v>16.8997337055443</v>
      </c>
      <c r="I175" s="3" t="n">
        <v>168.997337055443</v>
      </c>
      <c r="J175" s="3" t="n">
        <v>81.7465352820487</v>
      </c>
      <c r="L175" s="0" t="n">
        <v>156</v>
      </c>
      <c r="M175" s="0" t="n">
        <v>183</v>
      </c>
      <c r="N175" s="0" t="n">
        <v>174</v>
      </c>
      <c r="O175" s="4" t="n">
        <v>0.279588001734408</v>
      </c>
      <c r="P175" s="4" t="n">
        <v>0.2</v>
      </c>
      <c r="Q175" s="0" t="n">
        <v>2</v>
      </c>
      <c r="R175" s="4" t="n">
        <v>0.296657624451305</v>
      </c>
      <c r="S175" s="4" t="n">
        <v>0.3</v>
      </c>
      <c r="T175" s="0" t="n">
        <v>3</v>
      </c>
    </row>
    <row r="176" customFormat="false" ht="13.3" hidden="false" customHeight="false" outlineLevel="0" collapsed="false">
      <c r="A176" s="0" t="s">
        <v>18</v>
      </c>
      <c r="B176" s="0" t="s">
        <v>257</v>
      </c>
      <c r="C176" s="0" t="s">
        <v>20</v>
      </c>
      <c r="D176" s="0" t="n">
        <v>14</v>
      </c>
      <c r="E176" s="1" t="n">
        <v>0.142857142857143</v>
      </c>
      <c r="F176" s="0" t="n">
        <v>6</v>
      </c>
      <c r="G176" s="2" t="n">
        <v>0.7</v>
      </c>
      <c r="H176" s="2" t="n">
        <v>12.9323950128509</v>
      </c>
      <c r="I176" s="3" t="n">
        <v>181.053530179912</v>
      </c>
      <c r="J176" s="3" t="n">
        <v>81.0050868100148</v>
      </c>
      <c r="L176" s="0" t="n">
        <v>473</v>
      </c>
      <c r="M176" s="0" t="n">
        <v>173</v>
      </c>
      <c r="N176" s="0" t="n">
        <v>175</v>
      </c>
      <c r="O176" s="4" t="n">
        <v>0.3894996674461</v>
      </c>
      <c r="P176" s="4" t="n">
        <v>0.357142857142857</v>
      </c>
      <c r="Q176" s="0" t="n">
        <v>5</v>
      </c>
      <c r="R176" s="4" t="n">
        <v>0.230416567023444</v>
      </c>
      <c r="S176" s="4" t="n">
        <v>0.214285714285714</v>
      </c>
      <c r="T176" s="0" t="n">
        <v>3</v>
      </c>
    </row>
    <row r="177" customFormat="false" ht="13.3" hidden="false" customHeight="false" outlineLevel="0" collapsed="false">
      <c r="A177" s="0" t="s">
        <v>18</v>
      </c>
      <c r="B177" s="0" t="s">
        <v>258</v>
      </c>
      <c r="C177" s="0" t="s">
        <v>20</v>
      </c>
      <c r="D177" s="0" t="n">
        <v>14</v>
      </c>
      <c r="E177" s="1" t="n">
        <v>1</v>
      </c>
      <c r="F177" s="0" t="n">
        <v>19</v>
      </c>
      <c r="G177" s="2" t="n">
        <v>0.424242424242424</v>
      </c>
      <c r="H177" s="2" t="n">
        <v>12.8320092141464</v>
      </c>
      <c r="I177" s="3" t="n">
        <v>179.64812899805</v>
      </c>
      <c r="J177" s="3" t="n">
        <v>80.1589509866507</v>
      </c>
      <c r="L177" s="0" t="n">
        <v>493</v>
      </c>
      <c r="M177" s="0" t="n">
        <v>174</v>
      </c>
      <c r="N177" s="0" t="n">
        <v>176</v>
      </c>
      <c r="O177" s="4" t="n">
        <v>0.316007342126917</v>
      </c>
      <c r="P177" s="4" t="n">
        <v>0.142857142857143</v>
      </c>
      <c r="Q177" s="0" t="n">
        <v>2</v>
      </c>
      <c r="R177" s="4" t="n">
        <v>0.316007342126917</v>
      </c>
      <c r="S177" s="4" t="n">
        <v>0.142857142857143</v>
      </c>
      <c r="T177" s="0" t="n">
        <v>2</v>
      </c>
    </row>
    <row r="178" customFormat="false" ht="13.3" hidden="false" customHeight="false" outlineLevel="0" collapsed="false">
      <c r="A178" s="0" t="s">
        <v>18</v>
      </c>
      <c r="B178" s="0" t="s">
        <v>259</v>
      </c>
      <c r="C178" s="0" t="s">
        <v>20</v>
      </c>
      <c r="D178" s="0" t="n">
        <v>11</v>
      </c>
      <c r="E178" s="1" t="n">
        <v>1</v>
      </c>
      <c r="F178" s="0" t="n">
        <v>5</v>
      </c>
      <c r="G178" s="2" t="n">
        <v>0.6875</v>
      </c>
      <c r="H178" s="2" t="n">
        <v>15.4059595356605</v>
      </c>
      <c r="I178" s="3" t="n">
        <v>169.465554892266</v>
      </c>
      <c r="J178" s="3" t="n">
        <v>80.0284305088259</v>
      </c>
      <c r="L178" s="0" t="n">
        <v>241</v>
      </c>
      <c r="M178" s="0" t="n">
        <v>182</v>
      </c>
      <c r="N178" s="0" t="n">
        <v>177</v>
      </c>
      <c r="O178" s="4" t="n">
        <v>0.306814798083072</v>
      </c>
      <c r="P178" s="4" t="n">
        <v>0.363636363636364</v>
      </c>
      <c r="Q178" s="0" t="n">
        <v>4</v>
      </c>
      <c r="R178" s="4" t="n">
        <v>0.278721058182548</v>
      </c>
      <c r="S178" s="4" t="n">
        <v>0.454545454545455</v>
      </c>
      <c r="T178" s="0" t="n">
        <v>5</v>
      </c>
    </row>
    <row r="179" customFormat="false" ht="13.3" hidden="false" customHeight="false" outlineLevel="0" collapsed="false">
      <c r="A179" s="0" t="s">
        <v>18</v>
      </c>
      <c r="B179" s="0" t="s">
        <v>260</v>
      </c>
      <c r="C179" s="0" t="s">
        <v>20</v>
      </c>
      <c r="D179" s="0" t="n">
        <v>12</v>
      </c>
      <c r="E179" s="1" t="n">
        <v>0.583333333333333</v>
      </c>
      <c r="F179" s="0" t="n">
        <v>50</v>
      </c>
      <c r="G179" s="2" t="n">
        <v>0.193548387096774</v>
      </c>
      <c r="H179" s="2" t="n">
        <v>14.3605382214983</v>
      </c>
      <c r="I179" s="3" t="n">
        <v>172.32645865798</v>
      </c>
      <c r="J179" s="3" t="n">
        <v>79.750866205202</v>
      </c>
      <c r="L179" s="0" t="n">
        <v>318</v>
      </c>
      <c r="M179" s="0" t="n">
        <v>179</v>
      </c>
      <c r="N179" s="0" t="n">
        <v>178</v>
      </c>
      <c r="O179" s="4" t="n">
        <v>0.259647648550377</v>
      </c>
      <c r="P179" s="4" t="n">
        <v>0.25</v>
      </c>
      <c r="Q179" s="0" t="n">
        <v>3</v>
      </c>
      <c r="R179" s="4" t="n">
        <v>0.27894294565113</v>
      </c>
      <c r="S179" s="4" t="n">
        <v>0.25</v>
      </c>
      <c r="T179" s="0" t="n">
        <v>3</v>
      </c>
    </row>
    <row r="180" customFormat="false" ht="13.3" hidden="false" customHeight="false" outlineLevel="0" collapsed="false">
      <c r="A180" s="0" t="s">
        <v>18</v>
      </c>
      <c r="B180" s="0" t="s">
        <v>261</v>
      </c>
      <c r="C180" s="0" t="s">
        <v>20</v>
      </c>
      <c r="D180" s="0" t="n">
        <v>10</v>
      </c>
      <c r="E180" s="1" t="n">
        <v>1</v>
      </c>
      <c r="G180" s="2" t="n">
        <v>1</v>
      </c>
      <c r="H180" s="2" t="n">
        <v>16.5667972864803</v>
      </c>
      <c r="I180" s="3" t="n">
        <v>165.667972864803</v>
      </c>
      <c r="J180" s="3" t="n">
        <v>79.7420583063046</v>
      </c>
      <c r="L180" s="0" t="n">
        <v>172</v>
      </c>
      <c r="M180" s="0" t="n">
        <v>184</v>
      </c>
      <c r="N180" s="0" t="n">
        <v>179</v>
      </c>
      <c r="O180" s="4" t="n">
        <v>0.139794000867204</v>
      </c>
      <c r="P180" s="4" t="n">
        <v>0.2</v>
      </c>
      <c r="Q180" s="0" t="n">
        <v>2</v>
      </c>
      <c r="R180" s="4" t="n">
        <v>0.139794000867204</v>
      </c>
      <c r="S180" s="4" t="n">
        <v>0.2</v>
      </c>
      <c r="T180" s="0" t="n">
        <v>2</v>
      </c>
    </row>
    <row r="181" customFormat="false" ht="13.3" hidden="false" customHeight="false" outlineLevel="0" collapsed="false">
      <c r="A181" s="0" t="s">
        <v>18</v>
      </c>
      <c r="B181" s="0" t="s">
        <v>262</v>
      </c>
      <c r="C181" s="0" t="s">
        <v>20</v>
      </c>
      <c r="D181" s="0" t="n">
        <v>18</v>
      </c>
      <c r="E181" s="1" t="n">
        <v>0.111111111111111</v>
      </c>
      <c r="F181" s="0" t="n">
        <v>7</v>
      </c>
      <c r="G181" s="2" t="n">
        <v>0.72</v>
      </c>
      <c r="H181" s="2" t="n">
        <v>10.6479743305097</v>
      </c>
      <c r="I181" s="3" t="n">
        <v>191.663537949174</v>
      </c>
      <c r="J181" s="3" t="n">
        <v>79.3929479955663</v>
      </c>
      <c r="L181" s="0" t="n">
        <v>795</v>
      </c>
      <c r="M181" s="0" t="n">
        <v>167</v>
      </c>
      <c r="N181" s="0" t="n">
        <v>180</v>
      </c>
      <c r="O181" s="4" t="n">
        <v>0.188284052096325</v>
      </c>
      <c r="P181" s="4" t="n">
        <v>0.647058823529412</v>
      </c>
      <c r="Q181" s="0" t="n">
        <v>11</v>
      </c>
      <c r="R181" s="4" t="n">
        <v>0.391793160967836</v>
      </c>
      <c r="S181" s="4" t="n">
        <v>0.470588235294118</v>
      </c>
      <c r="T181" s="0" t="n">
        <v>8</v>
      </c>
    </row>
    <row r="182" customFormat="false" ht="13.3" hidden="false" customHeight="false" outlineLevel="0" collapsed="false">
      <c r="A182" s="0" t="s">
        <v>18</v>
      </c>
      <c r="B182" s="0" t="s">
        <v>263</v>
      </c>
      <c r="C182" s="0" t="s">
        <v>46</v>
      </c>
      <c r="D182" s="0" t="n">
        <v>18</v>
      </c>
      <c r="E182" s="1" t="n">
        <v>0.277777777777778</v>
      </c>
      <c r="G182" s="2" t="n">
        <v>1</v>
      </c>
      <c r="H182" s="2" t="n">
        <v>10.5394806854719</v>
      </c>
      <c r="I182" s="3" t="n">
        <v>189.710652338495</v>
      </c>
      <c r="J182" s="3" t="n">
        <v>78.2171937017363</v>
      </c>
      <c r="L182" s="0" t="n">
        <v>805</v>
      </c>
      <c r="M182" s="0" t="n">
        <v>168</v>
      </c>
      <c r="N182" s="0" t="n">
        <v>181</v>
      </c>
      <c r="O182" s="4" t="n">
        <v>0.115638903747497</v>
      </c>
      <c r="P182" s="4" t="n">
        <v>0.222222222222222</v>
      </c>
      <c r="Q182" s="0" t="n">
        <v>4</v>
      </c>
      <c r="R182" s="4" t="n">
        <v>0.0844652814924298</v>
      </c>
      <c r="S182" s="4" t="n">
        <v>0.111111111111111</v>
      </c>
      <c r="T182" s="0" t="n">
        <v>2</v>
      </c>
    </row>
    <row r="183" customFormat="false" ht="13.3" hidden="false" customHeight="false" outlineLevel="0" collapsed="false">
      <c r="A183" s="0" t="s">
        <v>18</v>
      </c>
      <c r="B183" s="0" t="s">
        <v>264</v>
      </c>
      <c r="C183" s="0" t="s">
        <v>28</v>
      </c>
      <c r="D183" s="0" t="n">
        <v>14</v>
      </c>
      <c r="E183" s="1" t="n">
        <v>0.285714285714286</v>
      </c>
      <c r="G183" s="2" t="n">
        <v>1</v>
      </c>
      <c r="H183" s="2" t="n">
        <v>12.5919434925724</v>
      </c>
      <c r="I183" s="3" t="n">
        <v>176.287208896014</v>
      </c>
      <c r="J183" s="3" t="n">
        <v>78.1354754591646</v>
      </c>
      <c r="K183" s="0" t="s">
        <v>265</v>
      </c>
      <c r="L183" s="0" t="n">
        <v>536</v>
      </c>
      <c r="M183" s="0" t="n">
        <v>176</v>
      </c>
      <c r="N183" s="0" t="n">
        <v>182</v>
      </c>
      <c r="O183" s="4" t="n">
        <v>0.316007342126917</v>
      </c>
      <c r="P183" s="4" t="n">
        <v>0.142857142857143</v>
      </c>
      <c r="Q183" s="0" t="n">
        <v>2</v>
      </c>
      <c r="R183" s="4" t="n">
        <v>0.368014053207876</v>
      </c>
      <c r="S183" s="4" t="n">
        <v>0.428571428571429</v>
      </c>
      <c r="T183" s="0" t="n">
        <v>6</v>
      </c>
    </row>
    <row r="184" customFormat="false" ht="13.3" hidden="false" customHeight="false" outlineLevel="0" collapsed="false">
      <c r="A184" s="0" t="s">
        <v>18</v>
      </c>
      <c r="B184" s="0" t="s">
        <v>266</v>
      </c>
      <c r="C184" s="0" t="s">
        <v>20</v>
      </c>
      <c r="D184" s="0" t="n">
        <v>13</v>
      </c>
      <c r="E184" s="1" t="n">
        <v>0.153846153846154</v>
      </c>
      <c r="F184" s="0" t="n">
        <v>18</v>
      </c>
      <c r="G184" s="2" t="n">
        <v>0.419354838709678</v>
      </c>
      <c r="H184" s="2" t="n">
        <v>13.2632633426903</v>
      </c>
      <c r="I184" s="3" t="n">
        <v>172.422423454973</v>
      </c>
      <c r="J184" s="3" t="n">
        <v>77.8086427700476</v>
      </c>
      <c r="L184" s="0" t="n">
        <v>437</v>
      </c>
      <c r="M184" s="0" t="n">
        <v>178</v>
      </c>
      <c r="N184" s="0" t="n">
        <v>183</v>
      </c>
      <c r="O184" s="4" t="n">
        <v>0.336813159495083</v>
      </c>
      <c r="P184" s="4" t="n">
        <v>0.153846153846154</v>
      </c>
      <c r="Q184" s="0" t="n">
        <v>2</v>
      </c>
    </row>
    <row r="185" customFormat="false" ht="13.3" hidden="false" customHeight="false" outlineLevel="0" collapsed="false">
      <c r="A185" s="0" t="s">
        <v>18</v>
      </c>
      <c r="B185" s="0" t="s">
        <v>267</v>
      </c>
      <c r="C185" s="0" t="s">
        <v>20</v>
      </c>
      <c r="D185" s="0" t="n">
        <v>13</v>
      </c>
      <c r="E185" s="1" t="n">
        <v>0.384615384615385</v>
      </c>
      <c r="F185" s="0" t="n">
        <v>9</v>
      </c>
      <c r="G185" s="2" t="n">
        <v>0.590909090909091</v>
      </c>
      <c r="H185" s="2" t="n">
        <v>13.1417013628094</v>
      </c>
      <c r="I185" s="3" t="n">
        <v>170.842117716522</v>
      </c>
      <c r="J185" s="3" t="n">
        <v>76.8572039108597</v>
      </c>
      <c r="L185" s="0" t="n">
        <v>449</v>
      </c>
      <c r="M185" s="0" t="n">
        <v>180</v>
      </c>
      <c r="N185" s="0" t="n">
        <v>184</v>
      </c>
      <c r="O185" s="4" t="n">
        <v>0.385589725587124</v>
      </c>
      <c r="P185" s="4" t="n">
        <v>0.307692307692308</v>
      </c>
      <c r="Q185" s="0" t="n">
        <v>4</v>
      </c>
      <c r="R185" s="4" t="n">
        <v>0.244197820619321</v>
      </c>
      <c r="S185" s="4" t="n">
        <v>0.230769230769231</v>
      </c>
      <c r="T185" s="0" t="n">
        <v>3</v>
      </c>
    </row>
    <row r="186" customFormat="false" ht="13.3" hidden="false" customHeight="false" outlineLevel="0" collapsed="false">
      <c r="A186" s="0" t="s">
        <v>18</v>
      </c>
      <c r="B186" s="0" t="s">
        <v>268</v>
      </c>
      <c r="C186" s="0" t="s">
        <v>35</v>
      </c>
      <c r="D186" s="0" t="n">
        <v>10</v>
      </c>
      <c r="E186" s="1" t="n">
        <v>0.9</v>
      </c>
      <c r="G186" s="2" t="n">
        <v>1</v>
      </c>
      <c r="H186" s="2" t="n">
        <v>15.9563376978152</v>
      </c>
      <c r="I186" s="3" t="n">
        <v>159.563376978152</v>
      </c>
      <c r="J186" s="3" t="n">
        <v>76.0667253597268</v>
      </c>
      <c r="K186" s="0" t="s">
        <v>269</v>
      </c>
      <c r="L186" s="0" t="n">
        <v>209</v>
      </c>
      <c r="M186" s="0" t="n">
        <v>187</v>
      </c>
      <c r="N186" s="0" t="n">
        <v>185</v>
      </c>
      <c r="O186" s="4" t="n">
        <v>0.296657624451305</v>
      </c>
      <c r="P186" s="4" t="n">
        <v>0.3</v>
      </c>
      <c r="Q186" s="0" t="n">
        <v>3</v>
      </c>
      <c r="R186" s="4" t="n">
        <v>0.296657624451305</v>
      </c>
      <c r="S186" s="4" t="n">
        <v>0.3</v>
      </c>
      <c r="T186" s="0" t="n">
        <v>3</v>
      </c>
    </row>
    <row r="187" customFormat="false" ht="13.3" hidden="false" customHeight="false" outlineLevel="0" collapsed="false">
      <c r="A187" s="0" t="s">
        <v>18</v>
      </c>
      <c r="B187" s="0" t="s">
        <v>270</v>
      </c>
      <c r="C187" s="0" t="s">
        <v>20</v>
      </c>
      <c r="D187" s="0" t="n">
        <v>10</v>
      </c>
      <c r="E187" s="1" t="n">
        <v>0.3</v>
      </c>
      <c r="F187" s="0" t="n">
        <v>6</v>
      </c>
      <c r="G187" s="2" t="n">
        <v>0.625</v>
      </c>
      <c r="H187" s="2" t="n">
        <v>15.9518222166927</v>
      </c>
      <c r="I187" s="3" t="n">
        <v>159.518222166927</v>
      </c>
      <c r="J187" s="3" t="n">
        <v>76.0395394544723</v>
      </c>
      <c r="L187" s="0" t="n">
        <v>210</v>
      </c>
      <c r="M187" s="0" t="n">
        <v>188</v>
      </c>
      <c r="N187" s="0" t="n">
        <v>186</v>
      </c>
      <c r="O187" s="4" t="n">
        <v>0.139794000867204</v>
      </c>
      <c r="P187" s="4" t="n">
        <v>0.2</v>
      </c>
      <c r="Q187" s="0" t="n">
        <v>2</v>
      </c>
      <c r="R187" s="4" t="n">
        <v>0.279588001734408</v>
      </c>
      <c r="S187" s="4" t="n">
        <v>0.2</v>
      </c>
      <c r="T187" s="0" t="n">
        <v>2</v>
      </c>
    </row>
    <row r="188" customFormat="false" ht="13.3" hidden="false" customHeight="false" outlineLevel="0" collapsed="false">
      <c r="A188" s="0" t="s">
        <v>18</v>
      </c>
      <c r="B188" s="0" t="s">
        <v>271</v>
      </c>
      <c r="C188" s="0" t="s">
        <v>20</v>
      </c>
      <c r="D188" s="0" t="n">
        <v>9</v>
      </c>
      <c r="E188" s="1" t="n">
        <v>0.666666666666667</v>
      </c>
      <c r="G188" s="2" t="n">
        <v>1</v>
      </c>
      <c r="H188" s="2" t="n">
        <v>17.3023194637769</v>
      </c>
      <c r="I188" s="3" t="n">
        <v>155.720875173992</v>
      </c>
      <c r="J188" s="3" t="n">
        <v>75.7533087568362</v>
      </c>
      <c r="L188" s="0" t="n">
        <v>136</v>
      </c>
      <c r="M188" s="0" t="n">
        <v>193</v>
      </c>
      <c r="N188" s="0" t="n">
        <v>187</v>
      </c>
      <c r="O188" s="4" t="n">
        <v>0.166666666666667</v>
      </c>
      <c r="P188" s="4" t="n">
        <v>0.5</v>
      </c>
      <c r="Q188" s="0" t="n">
        <v>4</v>
      </c>
      <c r="R188" s="4" t="n">
        <v>0.166666666666667</v>
      </c>
      <c r="S188" s="4" t="n">
        <v>0.333333333333333</v>
      </c>
      <c r="T188" s="0" t="n">
        <v>3</v>
      </c>
    </row>
    <row r="189" customFormat="false" ht="13.3" hidden="false" customHeight="false" outlineLevel="0" collapsed="false">
      <c r="A189" s="0" t="s">
        <v>18</v>
      </c>
      <c r="B189" s="0" t="s">
        <v>272</v>
      </c>
      <c r="C189" s="0" t="s">
        <v>20</v>
      </c>
      <c r="D189" s="0" t="n">
        <v>9</v>
      </c>
      <c r="E189" s="1" t="n">
        <v>1</v>
      </c>
      <c r="G189" s="2" t="n">
        <v>1</v>
      </c>
      <c r="H189" s="2" t="n">
        <v>17.1689203383597</v>
      </c>
      <c r="I189" s="3" t="n">
        <v>154.520283045237</v>
      </c>
      <c r="J189" s="3" t="n">
        <v>75.0304802702097</v>
      </c>
      <c r="K189" s="0" t="s">
        <v>273</v>
      </c>
      <c r="L189" s="0" t="n">
        <v>142</v>
      </c>
      <c r="M189" s="0" t="n">
        <v>194</v>
      </c>
      <c r="N189" s="0" t="n">
        <v>188</v>
      </c>
      <c r="O189" s="4" t="n">
        <v>0.152118916269838</v>
      </c>
      <c r="P189" s="4" t="n">
        <v>0.222222222222222</v>
      </c>
      <c r="Q189" s="0" t="n">
        <v>2</v>
      </c>
      <c r="R189" s="4" t="n">
        <v>0.30073738273708</v>
      </c>
      <c r="S189" s="4" t="n">
        <v>0.555555555555556</v>
      </c>
      <c r="T189" s="0" t="n">
        <v>5</v>
      </c>
    </row>
    <row r="190" customFormat="false" ht="13.3" hidden="false" customHeight="false" outlineLevel="0" collapsed="false">
      <c r="A190" s="0" t="s">
        <v>18</v>
      </c>
      <c r="B190" s="0" t="s">
        <v>274</v>
      </c>
      <c r="C190" s="0" t="s">
        <v>20</v>
      </c>
      <c r="D190" s="0" t="n">
        <v>32</v>
      </c>
      <c r="E190" s="1" t="n">
        <v>1</v>
      </c>
      <c r="G190" s="2" t="n">
        <v>1</v>
      </c>
      <c r="H190" s="2" t="n">
        <v>7.20402992291452</v>
      </c>
      <c r="I190" s="3" t="n">
        <v>230.528957533265</v>
      </c>
      <c r="J190" s="3" t="n">
        <v>74.7922621733215</v>
      </c>
      <c r="L190" s="0" t="n">
        <v>1163</v>
      </c>
      <c r="M190" s="0" t="n">
        <v>144</v>
      </c>
      <c r="N190" s="0" t="n">
        <v>189</v>
      </c>
      <c r="O190" s="4" t="n">
        <v>0.228063906222957</v>
      </c>
      <c r="P190" s="4" t="n">
        <v>0.09375</v>
      </c>
      <c r="Q190" s="0" t="n">
        <v>3</v>
      </c>
      <c r="R190" s="4" t="n">
        <v>0.44592822215998</v>
      </c>
      <c r="S190" s="4" t="n">
        <v>0.21875</v>
      </c>
      <c r="T190" s="0" t="n">
        <v>7</v>
      </c>
    </row>
    <row r="191" customFormat="false" ht="13.3" hidden="false" customHeight="false" outlineLevel="0" collapsed="false">
      <c r="A191" s="0" t="s">
        <v>18</v>
      </c>
      <c r="B191" s="0" t="s">
        <v>275</v>
      </c>
      <c r="C191" s="0" t="s">
        <v>20</v>
      </c>
      <c r="D191" s="0" t="n">
        <v>8</v>
      </c>
      <c r="E191" s="1" t="n">
        <v>0.25</v>
      </c>
      <c r="F191" s="0" t="n">
        <v>1</v>
      </c>
      <c r="G191" s="2" t="n">
        <v>0.888888888888889</v>
      </c>
      <c r="H191" s="2" t="n">
        <v>18.5839578376385</v>
      </c>
      <c r="I191" s="3" t="n">
        <v>148.671662701108</v>
      </c>
      <c r="J191" s="3" t="n">
        <v>73.5092599565429</v>
      </c>
      <c r="L191" s="0" t="n">
        <v>86</v>
      </c>
      <c r="M191" s="0" t="n">
        <v>197</v>
      </c>
      <c r="N191" s="0" t="n">
        <v>190</v>
      </c>
      <c r="O191" s="4" t="n">
        <v>0.166666666666667</v>
      </c>
      <c r="P191" s="4" t="n">
        <v>0.25</v>
      </c>
      <c r="Q191" s="0" t="n">
        <v>2</v>
      </c>
      <c r="R191" s="4" t="n">
        <v>0.343546354076522</v>
      </c>
      <c r="S191" s="4" t="n">
        <v>0.375</v>
      </c>
      <c r="T191" s="0" t="n">
        <v>3</v>
      </c>
    </row>
    <row r="192" customFormat="false" ht="13.3" hidden="false" customHeight="false" outlineLevel="0" collapsed="false">
      <c r="A192" s="0" t="s">
        <v>18</v>
      </c>
      <c r="B192" s="0" t="s">
        <v>276</v>
      </c>
      <c r="C192" s="0" t="s">
        <v>20</v>
      </c>
      <c r="D192" s="0" t="n">
        <v>11</v>
      </c>
      <c r="E192" s="1" t="n">
        <v>0.454545454545455</v>
      </c>
      <c r="F192" s="0" t="n">
        <v>9</v>
      </c>
      <c r="G192" s="2" t="n">
        <v>0.55</v>
      </c>
      <c r="H192" s="2" t="n">
        <v>14.3872549367227</v>
      </c>
      <c r="I192" s="3" t="n">
        <v>158.259804303949</v>
      </c>
      <c r="J192" s="3" t="n">
        <v>73.2818964068007</v>
      </c>
      <c r="L192" s="0" t="n">
        <v>316</v>
      </c>
      <c r="M192" s="0" t="n">
        <v>190</v>
      </c>
      <c r="N192" s="0" t="n">
        <v>191</v>
      </c>
      <c r="O192" s="4" t="n">
        <v>0.147775388184184</v>
      </c>
      <c r="P192" s="4" t="n">
        <v>0.272727272727273</v>
      </c>
      <c r="Q192" s="0" t="n">
        <v>3</v>
      </c>
      <c r="R192" s="4" t="n">
        <v>0.25852188133895</v>
      </c>
      <c r="S192" s="4" t="n">
        <v>0.181818181818182</v>
      </c>
      <c r="T192" s="0" t="n">
        <v>2</v>
      </c>
    </row>
    <row r="193" customFormat="false" ht="13.3" hidden="false" customHeight="false" outlineLevel="0" collapsed="false">
      <c r="A193" s="0" t="s">
        <v>18</v>
      </c>
      <c r="B193" s="0" t="s">
        <v>277</v>
      </c>
      <c r="C193" s="0" t="s">
        <v>46</v>
      </c>
      <c r="D193" s="0" t="n">
        <v>19</v>
      </c>
      <c r="E193" s="1" t="n">
        <v>0.31578947368421</v>
      </c>
      <c r="G193" s="2" t="n">
        <v>1</v>
      </c>
      <c r="H193" s="2" t="n">
        <v>9.69804057912616</v>
      </c>
      <c r="I193" s="3" t="n">
        <v>184.262771003397</v>
      </c>
      <c r="J193" s="3" t="n">
        <v>72.9372423123715</v>
      </c>
      <c r="L193" s="0" t="n">
        <v>929</v>
      </c>
      <c r="M193" s="0" t="n">
        <v>169</v>
      </c>
      <c r="N193" s="0" t="n">
        <v>192</v>
      </c>
      <c r="O193" s="4" t="n">
        <v>0.123694004168457</v>
      </c>
      <c r="P193" s="4" t="n">
        <v>0.421052631578947</v>
      </c>
      <c r="Q193" s="0" t="n">
        <v>8</v>
      </c>
      <c r="R193" s="4" t="n">
        <v>0.278447177533521</v>
      </c>
      <c r="S193" s="4" t="n">
        <v>0.157894736842105</v>
      </c>
      <c r="T193" s="0" t="n">
        <v>3</v>
      </c>
    </row>
    <row r="194" customFormat="false" ht="13.3" hidden="false" customHeight="false" outlineLevel="0" collapsed="false">
      <c r="A194" s="0" t="s">
        <v>18</v>
      </c>
      <c r="B194" s="0" t="s">
        <v>278</v>
      </c>
      <c r="C194" s="0" t="s">
        <v>20</v>
      </c>
      <c r="D194" s="0" t="n">
        <v>12</v>
      </c>
      <c r="E194" s="1" t="n">
        <v>0.75</v>
      </c>
      <c r="F194" s="0" t="n">
        <v>1</v>
      </c>
      <c r="G194" s="2" t="n">
        <v>0.923076923076923</v>
      </c>
      <c r="H194" s="2" t="n">
        <v>13.1149673905764</v>
      </c>
      <c r="I194" s="3" t="n">
        <v>157.379608686917</v>
      </c>
      <c r="J194" s="3" t="n">
        <v>70.7519658412431</v>
      </c>
      <c r="L194" s="0" t="n">
        <v>454</v>
      </c>
      <c r="M194" s="0" t="n">
        <v>191</v>
      </c>
      <c r="N194" s="0" t="n">
        <v>193</v>
      </c>
      <c r="O194" s="4" t="n">
        <v>0.240352351449623</v>
      </c>
      <c r="P194" s="4" t="n">
        <v>0.166666666666667</v>
      </c>
      <c r="Q194" s="0" t="n">
        <v>2</v>
      </c>
      <c r="R194" s="4" t="n">
        <v>0.267547545290725</v>
      </c>
      <c r="S194" s="4" t="n">
        <v>0.333333333333333</v>
      </c>
      <c r="T194" s="0" t="n">
        <v>4</v>
      </c>
    </row>
    <row r="195" customFormat="false" ht="13.3" hidden="false" customHeight="false" outlineLevel="0" collapsed="false">
      <c r="A195" s="0" t="s">
        <v>18</v>
      </c>
      <c r="B195" s="0" t="s">
        <v>279</v>
      </c>
      <c r="C195" s="0" t="s">
        <v>20</v>
      </c>
      <c r="D195" s="0" t="n">
        <v>7</v>
      </c>
      <c r="E195" s="1" t="n">
        <v>0.857142857142857</v>
      </c>
      <c r="G195" s="2" t="n">
        <v>1</v>
      </c>
      <c r="H195" s="2" t="n">
        <v>20.0850887475562</v>
      </c>
      <c r="I195" s="3" t="n">
        <v>140.595621232893</v>
      </c>
      <c r="J195" s="3" t="n">
        <v>70.6469985002253</v>
      </c>
      <c r="K195" s="0" t="s">
        <v>280</v>
      </c>
      <c r="L195" s="0" t="n">
        <v>45</v>
      </c>
      <c r="M195" s="0" t="n">
        <v>212</v>
      </c>
      <c r="N195" s="0" t="n">
        <v>194</v>
      </c>
    </row>
    <row r="196" customFormat="false" ht="13.3" hidden="false" customHeight="false" outlineLevel="0" collapsed="false">
      <c r="A196" s="0" t="s">
        <v>18</v>
      </c>
      <c r="B196" s="0" t="s">
        <v>281</v>
      </c>
      <c r="C196" s="0" t="s">
        <v>20</v>
      </c>
      <c r="D196" s="0" t="n">
        <v>9</v>
      </c>
      <c r="E196" s="1" t="n">
        <v>0.777777777777778</v>
      </c>
      <c r="G196" s="2" t="n">
        <v>1</v>
      </c>
      <c r="H196" s="2" t="n">
        <v>16.1257307320535</v>
      </c>
      <c r="I196" s="3" t="n">
        <v>145.131576588482</v>
      </c>
      <c r="J196" s="3" t="n">
        <v>69.377915742275</v>
      </c>
      <c r="K196" s="0" t="s">
        <v>282</v>
      </c>
      <c r="L196" s="0" t="n">
        <v>197</v>
      </c>
      <c r="M196" s="0" t="n">
        <v>203</v>
      </c>
      <c r="N196" s="0" t="n">
        <v>195</v>
      </c>
      <c r="O196" s="4" t="n">
        <v>0.304237832539676</v>
      </c>
      <c r="P196" s="4" t="n">
        <v>0.222222222222222</v>
      </c>
      <c r="Q196" s="0" t="n">
        <v>2</v>
      </c>
      <c r="R196" s="4" t="n">
        <v>0</v>
      </c>
      <c r="S196" s="4" t="n">
        <v>1</v>
      </c>
      <c r="T196" s="0" t="n">
        <v>9</v>
      </c>
    </row>
    <row r="197" customFormat="false" ht="13.3" hidden="false" customHeight="false" outlineLevel="0" collapsed="false">
      <c r="A197" s="0" t="s">
        <v>18</v>
      </c>
      <c r="B197" s="0" t="s">
        <v>283</v>
      </c>
      <c r="C197" s="0" t="s">
        <v>20</v>
      </c>
      <c r="D197" s="0" t="n">
        <v>9</v>
      </c>
      <c r="E197" s="1" t="n">
        <v>0.222222222222222</v>
      </c>
      <c r="F197" s="0" t="n">
        <v>11</v>
      </c>
      <c r="G197" s="2" t="n">
        <v>0.45</v>
      </c>
      <c r="H197" s="2" t="n">
        <v>16.0562914832488</v>
      </c>
      <c r="I197" s="3" t="n">
        <v>144.506623349239</v>
      </c>
      <c r="J197" s="3" t="n">
        <v>69.0016564004759</v>
      </c>
      <c r="L197" s="0" t="n">
        <v>202</v>
      </c>
      <c r="M197" s="0" t="n">
        <v>204</v>
      </c>
      <c r="N197" s="0" t="n">
        <v>196</v>
      </c>
      <c r="O197" s="4" t="n">
        <v>0.304237832539676</v>
      </c>
      <c r="P197" s="4" t="n">
        <v>0.222222222222222</v>
      </c>
      <c r="Q197" s="0" t="n">
        <v>2</v>
      </c>
      <c r="R197" s="4" t="n">
        <v>0.152118916269838</v>
      </c>
      <c r="S197" s="4" t="n">
        <v>0.222222222222222</v>
      </c>
      <c r="T197" s="0" t="n">
        <v>2</v>
      </c>
    </row>
    <row r="198" customFormat="false" ht="13.3" hidden="false" customHeight="false" outlineLevel="0" collapsed="false">
      <c r="A198" s="0" t="s">
        <v>18</v>
      </c>
      <c r="B198" s="0" t="s">
        <v>284</v>
      </c>
      <c r="C198" s="0" t="s">
        <v>20</v>
      </c>
      <c r="D198" s="0" t="n">
        <v>8</v>
      </c>
      <c r="E198" s="1" t="n">
        <v>0.125</v>
      </c>
      <c r="G198" s="2" t="n">
        <v>1</v>
      </c>
      <c r="H198" s="2" t="n">
        <v>17.4099284378635</v>
      </c>
      <c r="I198" s="3" t="n">
        <v>139.279427502908</v>
      </c>
      <c r="J198" s="3" t="n">
        <v>67.8545709145642</v>
      </c>
      <c r="K198" s="0" t="s">
        <v>285</v>
      </c>
      <c r="L198" s="0" t="n">
        <v>130</v>
      </c>
      <c r="M198" s="0" t="n">
        <v>214</v>
      </c>
      <c r="N198" s="0" t="n">
        <v>197</v>
      </c>
      <c r="R198" s="4" t="n">
        <v>0.166666666666667</v>
      </c>
      <c r="S198" s="4" t="n">
        <v>0.25</v>
      </c>
      <c r="T198" s="0" t="n">
        <v>2</v>
      </c>
    </row>
    <row r="199" customFormat="false" ht="13.3" hidden="false" customHeight="false" outlineLevel="0" collapsed="false">
      <c r="A199" s="0" t="s">
        <v>18</v>
      </c>
      <c r="B199" s="0" t="s">
        <v>286</v>
      </c>
      <c r="C199" s="0" t="s">
        <v>20</v>
      </c>
      <c r="D199" s="0" t="n">
        <v>11</v>
      </c>
      <c r="E199" s="1" t="n">
        <v>0.636363636363636</v>
      </c>
      <c r="F199" s="0" t="n">
        <v>2</v>
      </c>
      <c r="G199" s="2" t="n">
        <v>0.846153846153846</v>
      </c>
      <c r="H199" s="2" t="n">
        <v>13.4708106800105</v>
      </c>
      <c r="I199" s="3" t="n">
        <v>148.178917480115</v>
      </c>
      <c r="J199" s="3" t="n">
        <v>67.2125977730651</v>
      </c>
      <c r="L199" s="0" t="n">
        <v>412</v>
      </c>
      <c r="M199" s="0" t="n">
        <v>199</v>
      </c>
      <c r="N199" s="0" t="n">
        <v>198</v>
      </c>
      <c r="O199" s="4" t="n">
        <v>0.387782822008425</v>
      </c>
      <c r="P199" s="4" t="n">
        <v>0.181818181818182</v>
      </c>
      <c r="Q199" s="0" t="n">
        <v>2</v>
      </c>
      <c r="R199" s="4" t="n">
        <v>0.277036328853659</v>
      </c>
      <c r="S199" s="4" t="n">
        <v>0.272727272727273</v>
      </c>
      <c r="T199" s="0" t="n">
        <v>3</v>
      </c>
    </row>
    <row r="200" customFormat="false" ht="13.3" hidden="false" customHeight="false" outlineLevel="0" collapsed="false">
      <c r="A200" s="0" t="s">
        <v>18</v>
      </c>
      <c r="B200" s="0" t="s">
        <v>287</v>
      </c>
      <c r="C200" s="0" t="s">
        <v>20</v>
      </c>
      <c r="D200" s="0" t="n">
        <v>9</v>
      </c>
      <c r="E200" s="1" t="n">
        <v>0.444444444444444</v>
      </c>
      <c r="F200" s="0" t="n">
        <v>4</v>
      </c>
      <c r="G200" s="2" t="n">
        <v>0.692307692307692</v>
      </c>
      <c r="H200" s="2" t="n">
        <v>15.6384056216609</v>
      </c>
      <c r="I200" s="3" t="n">
        <v>140.745650594948</v>
      </c>
      <c r="J200" s="3" t="n">
        <v>66.7373251766428</v>
      </c>
      <c r="K200" s="0" t="s">
        <v>288</v>
      </c>
      <c r="L200" s="0" t="n">
        <v>226</v>
      </c>
      <c r="M200" s="0" t="n">
        <v>210</v>
      </c>
      <c r="N200" s="0" t="n">
        <v>199</v>
      </c>
      <c r="O200" s="4" t="n">
        <v>0.152118916269838</v>
      </c>
      <c r="P200" s="4" t="n">
        <v>0.222222222222222</v>
      </c>
      <c r="Q200" s="0" t="n">
        <v>2</v>
      </c>
    </row>
    <row r="201" customFormat="false" ht="13.3" hidden="false" customHeight="false" outlineLevel="0" collapsed="false">
      <c r="A201" s="0" t="s">
        <v>18</v>
      </c>
      <c r="B201" s="0" t="s">
        <v>289</v>
      </c>
      <c r="C201" s="0" t="s">
        <v>20</v>
      </c>
      <c r="D201" s="0" t="n">
        <v>14</v>
      </c>
      <c r="E201" s="1" t="n">
        <v>0.642857142857143</v>
      </c>
      <c r="F201" s="0" t="n">
        <v>4</v>
      </c>
      <c r="G201" s="2" t="n">
        <v>0.777777777777778</v>
      </c>
      <c r="H201" s="2" t="n">
        <v>11.1502157394218</v>
      </c>
      <c r="I201" s="3" t="n">
        <v>156.103020351905</v>
      </c>
      <c r="J201" s="3" t="n">
        <v>65.9833830793368</v>
      </c>
      <c r="L201" s="0" t="n">
        <v>737</v>
      </c>
      <c r="M201" s="0" t="n">
        <v>192</v>
      </c>
      <c r="N201" s="0" t="n">
        <v>200</v>
      </c>
      <c r="O201" s="4" t="n">
        <v>0.135628837121604</v>
      </c>
      <c r="P201" s="4" t="n">
        <v>0.285714285714286</v>
      </c>
      <c r="Q201" s="0" t="n">
        <v>4</v>
      </c>
      <c r="R201" s="4" t="n">
        <v>0.210671561417945</v>
      </c>
      <c r="S201" s="4" t="n">
        <v>0.142857142857143</v>
      </c>
      <c r="T201" s="0" t="n">
        <v>2</v>
      </c>
    </row>
    <row r="202" customFormat="false" ht="13.3" hidden="false" customHeight="false" outlineLevel="0" collapsed="false">
      <c r="A202" s="0" t="s">
        <v>18</v>
      </c>
      <c r="B202" s="0" t="s">
        <v>290</v>
      </c>
      <c r="C202" s="0" t="s">
        <v>20</v>
      </c>
      <c r="D202" s="0" t="n">
        <v>11</v>
      </c>
      <c r="E202" s="1" t="n">
        <v>0.272727272727273</v>
      </c>
      <c r="F202" s="0" t="n">
        <v>1</v>
      </c>
      <c r="G202" s="2" t="n">
        <v>0.916666666666666</v>
      </c>
      <c r="H202" s="2" t="n">
        <v>13.2435036495687</v>
      </c>
      <c r="I202" s="3" t="n">
        <v>145.678540145256</v>
      </c>
      <c r="J202" s="3" t="n">
        <v>65.7072206165231</v>
      </c>
      <c r="L202" s="0" t="n">
        <v>439</v>
      </c>
      <c r="M202" s="0" t="n">
        <v>201</v>
      </c>
      <c r="N202" s="0" t="n">
        <v>201</v>
      </c>
      <c r="O202" s="4" t="n">
        <v>0.267139993591722</v>
      </c>
      <c r="P202" s="4" t="n">
        <v>0.545454545454546</v>
      </c>
      <c r="Q202" s="0" t="n">
        <v>6</v>
      </c>
      <c r="R202" s="4" t="n">
        <v>0.129260940669475</v>
      </c>
      <c r="S202" s="4" t="n">
        <v>0.181818181818182</v>
      </c>
      <c r="T202" s="0" t="n">
        <v>2</v>
      </c>
    </row>
    <row r="203" customFormat="false" ht="13.3" hidden="false" customHeight="false" outlineLevel="0" collapsed="false">
      <c r="A203" s="0" t="s">
        <v>18</v>
      </c>
      <c r="B203" s="0" t="s">
        <v>291</v>
      </c>
      <c r="C203" s="0" t="s">
        <v>20</v>
      </c>
      <c r="D203" s="0" t="n">
        <v>10</v>
      </c>
      <c r="E203" s="1" t="n">
        <v>0.2</v>
      </c>
      <c r="F203" s="0" t="n">
        <v>1</v>
      </c>
      <c r="G203" s="2" t="n">
        <v>0.909090909090909</v>
      </c>
      <c r="H203" s="2" t="n">
        <v>14.2048930186131</v>
      </c>
      <c r="I203" s="3" t="n">
        <v>142.048930186131</v>
      </c>
      <c r="J203" s="3" t="n">
        <v>65.5219776760084</v>
      </c>
      <c r="L203" s="0" t="n">
        <v>328</v>
      </c>
      <c r="M203" s="0" t="n">
        <v>206</v>
      </c>
      <c r="N203" s="0" t="n">
        <v>202</v>
      </c>
      <c r="O203" s="4" t="n">
        <v>0.296657624451305</v>
      </c>
      <c r="P203" s="4" t="n">
        <v>0.3</v>
      </c>
      <c r="Q203" s="0" t="n">
        <v>3</v>
      </c>
      <c r="R203" s="4" t="n">
        <v>0.290308998699194</v>
      </c>
      <c r="S203" s="4" t="n">
        <v>0.5</v>
      </c>
      <c r="T203" s="0" t="n">
        <v>5</v>
      </c>
    </row>
    <row r="204" customFormat="false" ht="13.3" hidden="false" customHeight="false" outlineLevel="0" collapsed="false">
      <c r="A204" s="0" t="s">
        <v>18</v>
      </c>
      <c r="B204" s="0" t="s">
        <v>292</v>
      </c>
      <c r="C204" s="0" t="s">
        <v>20</v>
      </c>
      <c r="D204" s="0" t="n">
        <v>7</v>
      </c>
      <c r="E204" s="1" t="n">
        <v>0.142857142857143</v>
      </c>
      <c r="G204" s="2" t="n">
        <v>1</v>
      </c>
      <c r="H204" s="2" t="n">
        <v>18.6543471655299</v>
      </c>
      <c r="I204" s="3" t="n">
        <v>130.580430158709</v>
      </c>
      <c r="J204" s="3" t="n">
        <v>64.6172526489542</v>
      </c>
      <c r="L204" s="0" t="n">
        <v>83</v>
      </c>
      <c r="M204" s="0" t="n">
        <v>223</v>
      </c>
      <c r="N204" s="0" t="n">
        <v>203</v>
      </c>
      <c r="O204" s="4" t="n">
        <v>0.186610699691323</v>
      </c>
      <c r="P204" s="4" t="n">
        <v>0.428571428571429</v>
      </c>
      <c r="Q204" s="0" t="n">
        <v>3</v>
      </c>
      <c r="R204" s="4" t="n">
        <v>0.367881607366844</v>
      </c>
      <c r="S204" s="4" t="n">
        <v>0.285714285714286</v>
      </c>
      <c r="T204" s="0" t="n">
        <v>2</v>
      </c>
    </row>
    <row r="205" customFormat="false" ht="13.3" hidden="false" customHeight="false" outlineLevel="0" collapsed="false">
      <c r="A205" s="0" t="s">
        <v>18</v>
      </c>
      <c r="B205" s="0" t="s">
        <v>293</v>
      </c>
      <c r="C205" s="0" t="s">
        <v>46</v>
      </c>
      <c r="D205" s="0" t="n">
        <v>12</v>
      </c>
      <c r="E205" s="1" t="n">
        <v>0.416666666666667</v>
      </c>
      <c r="G205" s="2" t="n">
        <v>1</v>
      </c>
      <c r="H205" s="2" t="n">
        <v>12.2521987333915</v>
      </c>
      <c r="I205" s="3" t="n">
        <v>147.026384800698</v>
      </c>
      <c r="J205" s="3" t="n">
        <v>64.5187039580896</v>
      </c>
      <c r="K205" s="0" t="s">
        <v>294</v>
      </c>
      <c r="L205" s="0" t="n">
        <v>587</v>
      </c>
      <c r="M205" s="0" t="n">
        <v>200</v>
      </c>
      <c r="N205" s="0" t="n">
        <v>204</v>
      </c>
      <c r="R205" s="4" t="n">
        <v>0.139471472825565</v>
      </c>
      <c r="S205" s="4" t="n">
        <v>0.25</v>
      </c>
      <c r="T205" s="0" t="n">
        <v>3</v>
      </c>
    </row>
    <row r="206" customFormat="false" ht="13.3" hidden="false" customHeight="false" outlineLevel="0" collapsed="false">
      <c r="A206" s="0" t="s">
        <v>18</v>
      </c>
      <c r="B206" s="0" t="s">
        <v>295</v>
      </c>
      <c r="C206" s="0" t="s">
        <v>35</v>
      </c>
      <c r="D206" s="0" t="n">
        <v>9</v>
      </c>
      <c r="E206" s="1" t="n">
        <v>1</v>
      </c>
      <c r="F206" s="0" t="n">
        <v>137</v>
      </c>
      <c r="G206" s="2" t="n">
        <v>0.0616438356164384</v>
      </c>
      <c r="H206" s="2" t="n">
        <v>15.1781981519477</v>
      </c>
      <c r="I206" s="3" t="n">
        <v>136.603783367529</v>
      </c>
      <c r="J206" s="3" t="n">
        <v>64.2436726296215</v>
      </c>
      <c r="L206" s="0" t="n">
        <v>254</v>
      </c>
      <c r="M206" s="0" t="n">
        <v>218</v>
      </c>
      <c r="N206" s="0" t="n">
        <v>205</v>
      </c>
      <c r="O206" s="4" t="n">
        <v>0.304237832539676</v>
      </c>
      <c r="P206" s="4" t="n">
        <v>0.222222222222222</v>
      </c>
      <c r="Q206" s="0" t="n">
        <v>2</v>
      </c>
    </row>
    <row r="207" customFormat="false" ht="13.3" hidden="false" customHeight="false" outlineLevel="0" collapsed="false">
      <c r="A207" s="0" t="s">
        <v>18</v>
      </c>
      <c r="B207" s="0" t="s">
        <v>296</v>
      </c>
      <c r="C207" s="0" t="s">
        <v>20</v>
      </c>
      <c r="D207" s="0" t="n">
        <v>8</v>
      </c>
      <c r="E207" s="1" t="n">
        <v>1</v>
      </c>
      <c r="G207" s="2" t="n">
        <v>1</v>
      </c>
      <c r="H207" s="2" t="n">
        <v>16.3708432298901</v>
      </c>
      <c r="I207" s="3" t="n">
        <v>130.966745839121</v>
      </c>
      <c r="J207" s="3" t="n">
        <v>62.8498378641524</v>
      </c>
      <c r="K207" s="0" t="s">
        <v>297</v>
      </c>
      <c r="L207" s="0" t="n">
        <v>184</v>
      </c>
      <c r="M207" s="0" t="n">
        <v>222</v>
      </c>
      <c r="N207" s="0" t="n">
        <v>206</v>
      </c>
      <c r="O207" s="4" t="n">
        <v>0.367881607366844</v>
      </c>
      <c r="P207" s="4" t="n">
        <v>0.285714285714286</v>
      </c>
      <c r="Q207" s="0" t="n">
        <v>2</v>
      </c>
      <c r="R207" s="4" t="n">
        <v>0.0679009532900556</v>
      </c>
      <c r="S207" s="4" t="n">
        <v>0.857142857142857</v>
      </c>
      <c r="T207" s="0" t="n">
        <v>6</v>
      </c>
    </row>
    <row r="208" customFormat="false" ht="13.3" hidden="false" customHeight="false" outlineLevel="0" collapsed="false">
      <c r="A208" s="0" t="s">
        <v>18</v>
      </c>
      <c r="B208" s="0" t="s">
        <v>298</v>
      </c>
      <c r="C208" s="0" t="s">
        <v>20</v>
      </c>
      <c r="D208" s="0" t="n">
        <v>10</v>
      </c>
      <c r="E208" s="1" t="n">
        <v>0.8</v>
      </c>
      <c r="G208" s="2" t="n">
        <v>1</v>
      </c>
      <c r="H208" s="2" t="n">
        <v>13.6877936486231</v>
      </c>
      <c r="I208" s="3" t="n">
        <v>136.877936486231</v>
      </c>
      <c r="J208" s="3" t="n">
        <v>62.4087292538894</v>
      </c>
      <c r="L208" s="0" t="n">
        <v>382</v>
      </c>
      <c r="M208" s="0" t="n">
        <v>216</v>
      </c>
      <c r="N208" s="0" t="n">
        <v>207</v>
      </c>
      <c r="O208" s="4" t="n">
        <v>0.152118916269838</v>
      </c>
      <c r="P208" s="4" t="n">
        <v>0.222222222222222</v>
      </c>
      <c r="Q208" s="0" t="n">
        <v>2</v>
      </c>
      <c r="R208" s="4" t="n">
        <v>0.456356748809514</v>
      </c>
      <c r="S208" s="4" t="n">
        <v>0.222222222222222</v>
      </c>
      <c r="T208" s="0" t="n">
        <v>2</v>
      </c>
    </row>
    <row r="209" customFormat="false" ht="13.3" hidden="false" customHeight="false" outlineLevel="0" collapsed="false">
      <c r="A209" s="0" t="s">
        <v>18</v>
      </c>
      <c r="B209" s="0" t="s">
        <v>299</v>
      </c>
      <c r="C209" s="0" t="s">
        <v>35</v>
      </c>
      <c r="D209" s="0" t="n">
        <v>6</v>
      </c>
      <c r="E209" s="1" t="n">
        <v>0.666666666666667</v>
      </c>
      <c r="F209" s="0" t="n">
        <v>2</v>
      </c>
      <c r="G209" s="2" t="n">
        <v>0.75</v>
      </c>
      <c r="H209" s="2" t="n">
        <v>20.4949645417193</v>
      </c>
      <c r="I209" s="3" t="n">
        <v>122.969787250316</v>
      </c>
      <c r="J209" s="3" t="n">
        <v>62.0351890455264</v>
      </c>
      <c r="L209" s="0" t="n">
        <v>37</v>
      </c>
      <c r="M209" s="0" t="n">
        <v>229</v>
      </c>
      <c r="N209" s="0" t="n">
        <v>208</v>
      </c>
      <c r="O209" s="4" t="n">
        <v>0.408764795176972</v>
      </c>
      <c r="P209" s="4" t="n">
        <v>0.333333333333333</v>
      </c>
      <c r="Q209" s="0" t="n">
        <v>2</v>
      </c>
      <c r="R209" s="4" t="n">
        <v>0.408764795176972</v>
      </c>
      <c r="S209" s="4" t="n">
        <v>0.333333333333333</v>
      </c>
      <c r="T209" s="0" t="n">
        <v>2</v>
      </c>
    </row>
    <row r="210" customFormat="false" ht="13.3" hidden="false" customHeight="false" outlineLevel="0" collapsed="false">
      <c r="A210" s="0" t="s">
        <v>18</v>
      </c>
      <c r="B210" s="0" t="s">
        <v>300</v>
      </c>
      <c r="C210" s="0" t="s">
        <v>20</v>
      </c>
      <c r="D210" s="0" t="n">
        <v>17</v>
      </c>
      <c r="E210" s="1" t="n">
        <v>0.411764705882353</v>
      </c>
      <c r="F210" s="0" t="n">
        <v>4</v>
      </c>
      <c r="G210" s="2" t="n">
        <v>0.809523809523809</v>
      </c>
      <c r="H210" s="2" t="n">
        <v>9.37406345618952</v>
      </c>
      <c r="I210" s="3" t="n">
        <v>159.359078755222</v>
      </c>
      <c r="J210" s="3" t="n">
        <v>61.9437255734009</v>
      </c>
      <c r="L210" s="0" t="n">
        <v>969</v>
      </c>
      <c r="M210" s="0" t="n">
        <v>189</v>
      </c>
      <c r="N210" s="0" t="n">
        <v>209</v>
      </c>
      <c r="O210" s="4" t="n">
        <v>0.306685382725262</v>
      </c>
      <c r="P210" s="4" t="n">
        <v>0.411764705882353</v>
      </c>
      <c r="Q210" s="0" t="n">
        <v>7</v>
      </c>
      <c r="R210" s="4" t="n">
        <v>0.307466056975694</v>
      </c>
      <c r="S210" s="4" t="n">
        <v>0.352941176470588</v>
      </c>
      <c r="T210" s="0" t="n">
        <v>6</v>
      </c>
    </row>
    <row r="211" customFormat="false" ht="13.3" hidden="false" customHeight="false" outlineLevel="0" collapsed="false">
      <c r="A211" s="0" t="s">
        <v>18</v>
      </c>
      <c r="B211" s="0" t="s">
        <v>301</v>
      </c>
      <c r="C211" s="0" t="s">
        <v>20</v>
      </c>
      <c r="D211" s="0" t="n">
        <v>14</v>
      </c>
      <c r="E211" s="1" t="n">
        <v>0.928571428571429</v>
      </c>
      <c r="F211" s="0" t="n">
        <v>20</v>
      </c>
      <c r="G211" s="2" t="n">
        <v>0.411764705882353</v>
      </c>
      <c r="H211" s="2" t="n">
        <v>10.6588046663433</v>
      </c>
      <c r="I211" s="3" t="n">
        <v>149.223265328806</v>
      </c>
      <c r="J211" s="3" t="n">
        <v>61.8413578297914</v>
      </c>
      <c r="K211" s="0" t="s">
        <v>302</v>
      </c>
      <c r="L211" s="0" t="n">
        <v>792</v>
      </c>
      <c r="M211" s="0" t="n">
        <v>196</v>
      </c>
      <c r="N211" s="0" t="n">
        <v>210</v>
      </c>
      <c r="O211" s="4" t="n">
        <v>0.210671561417945</v>
      </c>
      <c r="P211" s="4" t="n">
        <v>0.142857142857143</v>
      </c>
      <c r="Q211" s="0" t="n">
        <v>2</v>
      </c>
      <c r="R211" s="4" t="n">
        <v>0.125080786314472</v>
      </c>
      <c r="S211" s="4" t="n">
        <v>0.214285714285714</v>
      </c>
      <c r="T211" s="0" t="n">
        <v>3</v>
      </c>
    </row>
    <row r="212" customFormat="false" ht="13.3" hidden="false" customHeight="false" outlineLevel="0" collapsed="false">
      <c r="A212" s="0" t="s">
        <v>18</v>
      </c>
      <c r="B212" s="0" t="s">
        <v>303</v>
      </c>
      <c r="C212" s="0" t="s">
        <v>46</v>
      </c>
      <c r="D212" s="0" t="n">
        <v>11</v>
      </c>
      <c r="E212" s="1" t="n">
        <v>0.272727272727273</v>
      </c>
      <c r="G212" s="2" t="n">
        <v>1</v>
      </c>
      <c r="H212" s="2" t="n">
        <v>12.6166946240505</v>
      </c>
      <c r="I212" s="3" t="n">
        <v>138.783640864556</v>
      </c>
      <c r="J212" s="3" t="n">
        <v>61.5560776153774</v>
      </c>
      <c r="L212" s="0" t="n">
        <v>532</v>
      </c>
      <c r="M212" s="0" t="n">
        <v>215</v>
      </c>
      <c r="N212" s="0" t="n">
        <v>211</v>
      </c>
      <c r="O212" s="4" t="n">
        <v>0.0684705109232844</v>
      </c>
      <c r="P212" s="4" t="n">
        <v>0.818181818181818</v>
      </c>
      <c r="Q212" s="0" t="n">
        <v>9</v>
      </c>
      <c r="R212" s="4" t="n">
        <v>0.0965858334882447</v>
      </c>
      <c r="S212" s="4" t="n">
        <v>0.727272727272727</v>
      </c>
      <c r="T212" s="0" t="n">
        <v>8</v>
      </c>
    </row>
    <row r="213" customFormat="false" ht="13.3" hidden="false" customHeight="false" outlineLevel="0" collapsed="false">
      <c r="A213" s="0" t="s">
        <v>18</v>
      </c>
      <c r="B213" s="0" t="s">
        <v>304</v>
      </c>
      <c r="C213" s="0" t="s">
        <v>35</v>
      </c>
      <c r="D213" s="0" t="n">
        <v>7</v>
      </c>
      <c r="E213" s="1" t="n">
        <v>0.571428571428571</v>
      </c>
      <c r="F213" s="0" t="n">
        <v>5</v>
      </c>
      <c r="G213" s="2" t="n">
        <v>0.583333333333333</v>
      </c>
      <c r="H213" s="2" t="n">
        <v>17.5987124665571</v>
      </c>
      <c r="I213" s="3" t="n">
        <v>123.1909872659</v>
      </c>
      <c r="J213" s="3" t="n">
        <v>60.1683647249907</v>
      </c>
      <c r="L213" s="0" t="n">
        <v>125</v>
      </c>
      <c r="M213" s="0" t="n">
        <v>228</v>
      </c>
      <c r="N213" s="0" t="n">
        <v>212</v>
      </c>
      <c r="R213" s="4" t="n">
        <v>0.183940803683422</v>
      </c>
      <c r="S213" s="4" t="n">
        <v>0.285714285714286</v>
      </c>
      <c r="T213" s="0" t="n">
        <v>2</v>
      </c>
    </row>
    <row r="214" customFormat="false" ht="13.3" hidden="false" customHeight="false" outlineLevel="0" collapsed="false">
      <c r="A214" s="0" t="s">
        <v>18</v>
      </c>
      <c r="B214" s="0" t="s">
        <v>305</v>
      </c>
      <c r="C214" s="0" t="s">
        <v>20</v>
      </c>
      <c r="D214" s="0" t="n">
        <v>10</v>
      </c>
      <c r="E214" s="1" t="n">
        <v>0.1</v>
      </c>
      <c r="F214" s="0" t="n">
        <v>7</v>
      </c>
      <c r="G214" s="2" t="n">
        <v>0.588235294117647</v>
      </c>
      <c r="H214" s="2" t="n">
        <v>13.2661458512234</v>
      </c>
      <c r="I214" s="3" t="n">
        <v>132.661458512234</v>
      </c>
      <c r="J214" s="3" t="n">
        <v>59.8701565614304</v>
      </c>
      <c r="L214" s="0" t="n">
        <v>436</v>
      </c>
      <c r="M214" s="0" t="n">
        <v>221</v>
      </c>
      <c r="N214" s="0" t="n">
        <v>213</v>
      </c>
      <c r="O214" s="4" t="n">
        <v>0.436451625318509</v>
      </c>
      <c r="P214" s="4" t="n">
        <v>0.3</v>
      </c>
      <c r="Q214" s="0" t="n">
        <v>3</v>
      </c>
      <c r="R214" s="4" t="n">
        <v>0.139794000867204</v>
      </c>
      <c r="S214" s="4" t="n">
        <v>0.2</v>
      </c>
      <c r="T214" s="0" t="n">
        <v>2</v>
      </c>
    </row>
    <row r="215" customFormat="false" ht="13.3" hidden="false" customHeight="false" outlineLevel="0" collapsed="false">
      <c r="A215" s="0" t="s">
        <v>18</v>
      </c>
      <c r="B215" s="0" t="s">
        <v>306</v>
      </c>
      <c r="C215" s="0" t="s">
        <v>20</v>
      </c>
      <c r="D215" s="0" t="n">
        <v>8</v>
      </c>
      <c r="E215" s="1" t="n">
        <v>0.625</v>
      </c>
      <c r="F215" s="0" t="n">
        <v>2</v>
      </c>
      <c r="G215" s="2" t="n">
        <v>0.8</v>
      </c>
      <c r="H215" s="2" t="n">
        <v>15.7196129369961</v>
      </c>
      <c r="I215" s="3" t="n">
        <v>125.756903495969</v>
      </c>
      <c r="J215" s="3" t="n">
        <v>59.7132002282143</v>
      </c>
      <c r="L215" s="0" t="n">
        <v>218</v>
      </c>
      <c r="M215" s="0" t="n">
        <v>227</v>
      </c>
      <c r="N215" s="0" t="n">
        <v>214</v>
      </c>
    </row>
    <row r="216" customFormat="false" ht="13.3" hidden="false" customHeight="false" outlineLevel="0" collapsed="false">
      <c r="A216" s="0" t="s">
        <v>18</v>
      </c>
      <c r="B216" s="0" t="s">
        <v>307</v>
      </c>
      <c r="C216" s="0" t="s">
        <v>20</v>
      </c>
      <c r="D216" s="0" t="n">
        <v>16</v>
      </c>
      <c r="E216" s="1" t="n">
        <v>0.0625</v>
      </c>
      <c r="F216" s="0" t="n">
        <v>14</v>
      </c>
      <c r="G216" s="2" t="n">
        <v>0.533333333333333</v>
      </c>
      <c r="H216" s="2" t="n">
        <v>9.49309521103203</v>
      </c>
      <c r="I216" s="3" t="n">
        <v>151.889523376512</v>
      </c>
      <c r="J216" s="3" t="n">
        <v>59.4466051268715</v>
      </c>
      <c r="K216" s="0" t="s">
        <v>308</v>
      </c>
      <c r="L216" s="0" t="n">
        <v>955</v>
      </c>
      <c r="M216" s="0" t="n">
        <v>195</v>
      </c>
      <c r="N216" s="0" t="n">
        <v>215</v>
      </c>
      <c r="O216" s="4" t="n">
        <v>0.224849367586925</v>
      </c>
      <c r="P216" s="4" t="n">
        <v>0.3125</v>
      </c>
      <c r="Q216" s="0" t="n">
        <v>5</v>
      </c>
      <c r="R216" s="4" t="n">
        <v>0.338054250365621</v>
      </c>
      <c r="S216" s="4" t="n">
        <v>0.3125</v>
      </c>
      <c r="T216" s="0" t="n">
        <v>5</v>
      </c>
    </row>
    <row r="217" customFormat="false" ht="13.3" hidden="false" customHeight="false" outlineLevel="0" collapsed="false">
      <c r="A217" s="0" t="s">
        <v>18</v>
      </c>
      <c r="B217" s="0" t="s">
        <v>309</v>
      </c>
      <c r="C217" s="0" t="s">
        <v>46</v>
      </c>
      <c r="D217" s="0" t="n">
        <v>15</v>
      </c>
      <c r="E217" s="1" t="n">
        <v>0.0666666666666667</v>
      </c>
      <c r="G217" s="2" t="n">
        <v>1</v>
      </c>
      <c r="H217" s="2" t="n">
        <v>9.89909435475124</v>
      </c>
      <c r="I217" s="3" t="n">
        <v>148.486415321269</v>
      </c>
      <c r="J217" s="3" t="n">
        <v>59.3977299206432</v>
      </c>
      <c r="L217" s="0" t="n">
        <v>898</v>
      </c>
      <c r="M217" s="0" t="n">
        <v>198</v>
      </c>
      <c r="N217" s="0" t="n">
        <v>216</v>
      </c>
      <c r="O217" s="4" t="n">
        <v>0.0992055966920246</v>
      </c>
      <c r="P217" s="4" t="n">
        <v>0.133333333333333</v>
      </c>
      <c r="Q217" s="0" t="n">
        <v>2</v>
      </c>
      <c r="R217" s="4" t="n">
        <v>0.0992055966920246</v>
      </c>
      <c r="S217" s="4" t="n">
        <v>0.133333333333333</v>
      </c>
      <c r="T217" s="0" t="n">
        <v>2</v>
      </c>
    </row>
    <row r="218" customFormat="false" ht="13.3" hidden="false" customHeight="false" outlineLevel="0" collapsed="false">
      <c r="A218" s="0" t="s">
        <v>18</v>
      </c>
      <c r="B218" s="0" t="s">
        <v>310</v>
      </c>
      <c r="C218" s="0" t="s">
        <v>20</v>
      </c>
      <c r="D218" s="0" t="n">
        <v>13</v>
      </c>
      <c r="E218" s="1" t="n">
        <v>0.0769230769230769</v>
      </c>
      <c r="F218" s="0" t="n">
        <v>1</v>
      </c>
      <c r="G218" s="2" t="n">
        <v>0.928571428571429</v>
      </c>
      <c r="H218" s="2" t="n">
        <v>10.8299840119089</v>
      </c>
      <c r="I218" s="3" t="n">
        <v>140.789792154816</v>
      </c>
      <c r="J218" s="3" t="n">
        <v>58.7639010437943</v>
      </c>
      <c r="L218" s="0" t="n">
        <v>768</v>
      </c>
      <c r="M218" s="0" t="n">
        <v>209</v>
      </c>
      <c r="N218" s="0" t="n">
        <v>217</v>
      </c>
      <c r="O218" s="4" t="n">
        <v>0.387477219436512</v>
      </c>
      <c r="P218" s="4" t="n">
        <v>0.384615384615385</v>
      </c>
      <c r="Q218" s="0" t="n">
        <v>5</v>
      </c>
      <c r="R218" s="4" t="n">
        <v>0.139128232865209</v>
      </c>
      <c r="S218" s="4" t="n">
        <v>0.461538461538462</v>
      </c>
      <c r="T218" s="0" t="n">
        <v>6</v>
      </c>
    </row>
    <row r="219" customFormat="false" ht="13.3" hidden="false" customHeight="false" outlineLevel="0" collapsed="false">
      <c r="A219" s="0" t="s">
        <v>18</v>
      </c>
      <c r="B219" s="0" t="s">
        <v>311</v>
      </c>
      <c r="C219" s="0" t="s">
        <v>20</v>
      </c>
      <c r="D219" s="0" t="n">
        <v>13</v>
      </c>
      <c r="E219" s="1" t="n">
        <v>1</v>
      </c>
      <c r="G219" s="2" t="n">
        <v>1</v>
      </c>
      <c r="H219" s="2" t="n">
        <v>10.8183777584332</v>
      </c>
      <c r="I219" s="3" t="n">
        <v>140.638910859632</v>
      </c>
      <c r="J219" s="3" t="n">
        <v>58.6730614525239</v>
      </c>
      <c r="K219" s="0" t="s">
        <v>312</v>
      </c>
      <c r="L219" s="0" t="n">
        <v>769</v>
      </c>
      <c r="M219" s="0" t="n">
        <v>211</v>
      </c>
      <c r="N219" s="0" t="n">
        <v>218</v>
      </c>
      <c r="O219" s="4" t="n">
        <v>0.224542106330055</v>
      </c>
      <c r="P219" s="4" t="n">
        <v>0.153846153846154</v>
      </c>
      <c r="Q219" s="0" t="n">
        <v>2</v>
      </c>
      <c r="R219" s="4" t="n">
        <v>0.27323471491603</v>
      </c>
      <c r="S219" s="4" t="n">
        <v>0.538461538461539</v>
      </c>
      <c r="T219" s="0" t="n">
        <v>7</v>
      </c>
    </row>
    <row r="220" customFormat="false" ht="13.3" hidden="false" customHeight="false" outlineLevel="0" collapsed="false">
      <c r="A220" s="0" t="s">
        <v>18</v>
      </c>
      <c r="B220" s="0" t="s">
        <v>313</v>
      </c>
      <c r="C220" s="0" t="s">
        <v>20</v>
      </c>
      <c r="D220" s="0" t="n">
        <v>13</v>
      </c>
      <c r="E220" s="1" t="n">
        <v>0.153846153846154</v>
      </c>
      <c r="F220" s="0" t="n">
        <v>10</v>
      </c>
      <c r="G220" s="2" t="n">
        <v>0.565217391304348</v>
      </c>
      <c r="H220" s="2" t="n">
        <v>10.721578942822</v>
      </c>
      <c r="I220" s="3" t="n">
        <v>139.380526256686</v>
      </c>
      <c r="J220" s="3" t="n">
        <v>57.9154384293875</v>
      </c>
      <c r="L220" s="0" t="n">
        <v>783</v>
      </c>
      <c r="M220" s="0" t="n">
        <v>213</v>
      </c>
      <c r="N220" s="0" t="n">
        <v>219</v>
      </c>
      <c r="O220" s="4" t="n">
        <v>0.49974827260154</v>
      </c>
      <c r="P220" s="4" t="n">
        <v>0.384615384615385</v>
      </c>
      <c r="Q220" s="0" t="n">
        <v>5</v>
      </c>
      <c r="R220" s="4" t="n">
        <v>0.282783809935606</v>
      </c>
      <c r="S220" s="4" t="n">
        <v>0.307692307692308</v>
      </c>
      <c r="T220" s="0" t="n">
        <v>4</v>
      </c>
    </row>
    <row r="221" customFormat="false" ht="13.3" hidden="false" customHeight="false" outlineLevel="0" collapsed="false">
      <c r="A221" s="0" t="s">
        <v>18</v>
      </c>
      <c r="B221" s="0" t="s">
        <v>314</v>
      </c>
      <c r="C221" s="0" t="s">
        <v>35</v>
      </c>
      <c r="D221" s="0" t="n">
        <v>5</v>
      </c>
      <c r="E221" s="1" t="n">
        <v>1</v>
      </c>
      <c r="G221" s="2" t="n">
        <v>1</v>
      </c>
      <c r="H221" s="2" t="n">
        <v>22.4543225572219</v>
      </c>
      <c r="I221" s="3" t="n">
        <v>112.27161278611</v>
      </c>
      <c r="J221" s="3" t="n">
        <v>57.5942462203815</v>
      </c>
      <c r="L221" s="0" t="n">
        <v>10</v>
      </c>
      <c r="M221" s="0" t="n">
        <v>244</v>
      </c>
      <c r="N221" s="0" t="n">
        <v>220</v>
      </c>
      <c r="R221" s="4" t="n">
        <v>0.227729376770643</v>
      </c>
      <c r="S221" s="4" t="n">
        <v>0.4</v>
      </c>
      <c r="T221" s="0" t="n">
        <v>2</v>
      </c>
    </row>
    <row r="222" customFormat="false" ht="13.3" hidden="false" customHeight="false" outlineLevel="0" collapsed="false">
      <c r="A222" s="0" t="s">
        <v>18</v>
      </c>
      <c r="B222" s="0" t="s">
        <v>315</v>
      </c>
      <c r="C222" s="0" t="s">
        <v>28</v>
      </c>
      <c r="D222" s="0" t="n">
        <v>14</v>
      </c>
      <c r="E222" s="1" t="n">
        <v>0.0714285714285714</v>
      </c>
      <c r="F222" s="0" t="n">
        <v>351</v>
      </c>
      <c r="G222" s="2" t="n">
        <v>0.0383561643835616</v>
      </c>
      <c r="H222" s="2" t="n">
        <v>10.0816712282691</v>
      </c>
      <c r="I222" s="3" t="n">
        <v>141.143397195768</v>
      </c>
      <c r="J222" s="3" t="n">
        <v>56.9767924916829</v>
      </c>
      <c r="L222" s="0" t="n">
        <v>864</v>
      </c>
      <c r="M222" s="0" t="n">
        <v>208</v>
      </c>
      <c r="N222" s="0" t="n">
        <v>221</v>
      </c>
      <c r="O222" s="4" t="n">
        <v>0.378562104015008</v>
      </c>
      <c r="P222" s="4" t="n">
        <v>0.428571428571429</v>
      </c>
      <c r="Q222" s="0" t="n">
        <v>6</v>
      </c>
      <c r="R222" s="4" t="n">
        <v>0.240964617830576</v>
      </c>
      <c r="S222" s="4" t="n">
        <v>0.285714285714286</v>
      </c>
      <c r="T222" s="0" t="n">
        <v>4</v>
      </c>
    </row>
    <row r="223" customFormat="false" ht="13.3" hidden="false" customHeight="false" outlineLevel="0" collapsed="false">
      <c r="A223" s="0" t="s">
        <v>18</v>
      </c>
      <c r="B223" s="0" t="s">
        <v>316</v>
      </c>
      <c r="C223" s="0" t="s">
        <v>35</v>
      </c>
      <c r="D223" s="0" t="n">
        <v>5</v>
      </c>
      <c r="E223" s="1" t="n">
        <v>0.4</v>
      </c>
      <c r="G223" s="2" t="n">
        <v>1</v>
      </c>
      <c r="H223" s="2" t="n">
        <v>22.2319301358855</v>
      </c>
      <c r="I223" s="3" t="n">
        <v>111.159650679427</v>
      </c>
      <c r="J223" s="3" t="n">
        <v>56.9247783240754</v>
      </c>
      <c r="L223" s="0" t="n">
        <v>14</v>
      </c>
      <c r="M223" s="0" t="n">
        <v>247</v>
      </c>
      <c r="N223" s="0" t="n">
        <v>222</v>
      </c>
      <c r="O223" s="4" t="n">
        <v>0.110917507082571</v>
      </c>
      <c r="P223" s="4" t="n">
        <v>0.8</v>
      </c>
      <c r="Q223" s="0" t="n">
        <v>4</v>
      </c>
      <c r="R223" s="4" t="n">
        <v>0.190436283308409</v>
      </c>
      <c r="S223" s="4" t="n">
        <v>0.6</v>
      </c>
      <c r="T223" s="0" t="n">
        <v>3</v>
      </c>
    </row>
    <row r="224" customFormat="false" ht="13.3" hidden="false" customHeight="false" outlineLevel="0" collapsed="false">
      <c r="A224" s="0" t="s">
        <v>18</v>
      </c>
      <c r="B224" s="0" t="s">
        <v>317</v>
      </c>
      <c r="C224" s="0" t="s">
        <v>20</v>
      </c>
      <c r="D224" s="0" t="n">
        <v>15</v>
      </c>
      <c r="E224" s="1" t="n">
        <v>0.4</v>
      </c>
      <c r="F224" s="0" t="n">
        <v>1</v>
      </c>
      <c r="G224" s="2" t="n">
        <v>0.9375</v>
      </c>
      <c r="H224" s="2" t="n">
        <v>9.58195548472737</v>
      </c>
      <c r="I224" s="3" t="n">
        <v>143.729332270911</v>
      </c>
      <c r="J224" s="3" t="n">
        <v>56.5336805405982</v>
      </c>
      <c r="L224" s="0" t="n">
        <v>948</v>
      </c>
      <c r="M224" s="0" t="n">
        <v>205</v>
      </c>
      <c r="N224" s="0" t="n">
        <v>223</v>
      </c>
      <c r="O224" s="4" t="n">
        <v>0.348224542577014</v>
      </c>
      <c r="P224" s="4" t="n">
        <v>0.266666666666667</v>
      </c>
      <c r="Q224" s="0" t="n">
        <v>4</v>
      </c>
      <c r="R224" s="4" t="n">
        <v>0.432960031719263</v>
      </c>
      <c r="S224" s="4" t="n">
        <v>0.4</v>
      </c>
      <c r="T224" s="0" t="n">
        <v>6</v>
      </c>
    </row>
    <row r="225" customFormat="false" ht="13.3" hidden="false" customHeight="false" outlineLevel="0" collapsed="false">
      <c r="A225" s="0" t="s">
        <v>18</v>
      </c>
      <c r="B225" s="0" t="s">
        <v>318</v>
      </c>
      <c r="C225" s="0" t="s">
        <v>20</v>
      </c>
      <c r="D225" s="0" t="n">
        <v>11</v>
      </c>
      <c r="E225" s="1" t="n">
        <v>0.272727272727273</v>
      </c>
      <c r="F225" s="0" t="n">
        <v>1</v>
      </c>
      <c r="G225" s="2" t="n">
        <v>0.916666666666666</v>
      </c>
      <c r="H225" s="2" t="n">
        <v>11.7735634726674</v>
      </c>
      <c r="I225" s="3" t="n">
        <v>129.509198199341</v>
      </c>
      <c r="J225" s="3" t="n">
        <v>55.9723067447867</v>
      </c>
      <c r="K225" s="0" t="s">
        <v>319</v>
      </c>
      <c r="L225" s="0" t="n">
        <v>646</v>
      </c>
      <c r="M225" s="0" t="n">
        <v>224</v>
      </c>
      <c r="N225" s="0" t="n">
        <v>224</v>
      </c>
      <c r="O225" s="4" t="n">
        <v>0.282668339711011</v>
      </c>
      <c r="P225" s="4" t="n">
        <v>0.363636363636364</v>
      </c>
      <c r="Q225" s="0" t="n">
        <v>4</v>
      </c>
    </row>
    <row r="226" customFormat="false" ht="13.3" hidden="false" customHeight="false" outlineLevel="0" collapsed="false">
      <c r="A226" s="0" t="s">
        <v>18</v>
      </c>
      <c r="B226" s="0" t="s">
        <v>320</v>
      </c>
      <c r="C226" s="0" t="s">
        <v>20</v>
      </c>
      <c r="D226" s="0" t="n">
        <v>10</v>
      </c>
      <c r="E226" s="1" t="n">
        <v>0.2</v>
      </c>
      <c r="F226" s="0" t="n">
        <v>33</v>
      </c>
      <c r="G226" s="2" t="n">
        <v>0.232558139534884</v>
      </c>
      <c r="H226" s="2" t="n">
        <v>12.5974302125299</v>
      </c>
      <c r="I226" s="3" t="n">
        <v>125.974302125299</v>
      </c>
      <c r="J226" s="3" t="n">
        <v>55.8440872451037</v>
      </c>
      <c r="L226" s="0" t="n">
        <v>534</v>
      </c>
      <c r="M226" s="0" t="n">
        <v>226</v>
      </c>
      <c r="N226" s="0" t="n">
        <v>225</v>
      </c>
      <c r="O226" s="4" t="n">
        <v>0.139794000867204</v>
      </c>
      <c r="P226" s="4" t="n">
        <v>0.2</v>
      </c>
      <c r="Q226" s="0" t="n">
        <v>2</v>
      </c>
    </row>
    <row r="227" customFormat="false" ht="13.3" hidden="false" customHeight="false" outlineLevel="0" collapsed="false">
      <c r="A227" s="0" t="s">
        <v>18</v>
      </c>
      <c r="B227" s="0" t="s">
        <v>321</v>
      </c>
      <c r="C227" s="0" t="s">
        <v>20</v>
      </c>
      <c r="D227" s="0" t="n">
        <v>11</v>
      </c>
      <c r="E227" s="1" t="n">
        <v>1</v>
      </c>
      <c r="G227" s="2" t="n">
        <v>1</v>
      </c>
      <c r="H227" s="2" t="n">
        <v>11.6553721709307</v>
      </c>
      <c r="I227" s="3" t="n">
        <v>128.209093880237</v>
      </c>
      <c r="J227" s="3" t="n">
        <v>55.1895659497017</v>
      </c>
      <c r="L227" s="0" t="n">
        <v>664</v>
      </c>
      <c r="M227" s="0" t="n">
        <v>225</v>
      </c>
      <c r="N227" s="0" t="n">
        <v>226</v>
      </c>
      <c r="O227" s="4" t="n">
        <v>0</v>
      </c>
      <c r="P227" s="4" t="n">
        <v>1</v>
      </c>
      <c r="Q227" s="0" t="n">
        <v>11</v>
      </c>
      <c r="R227" s="4" t="n">
        <v>0.137879052922247</v>
      </c>
      <c r="S227" s="4" t="n">
        <v>0.545454545454546</v>
      </c>
      <c r="T227" s="0" t="n">
        <v>6</v>
      </c>
    </row>
    <row r="228" customFormat="false" ht="13.3" hidden="false" customHeight="false" outlineLevel="0" collapsed="false">
      <c r="A228" s="0" t="s">
        <v>18</v>
      </c>
      <c r="B228" s="0" t="s">
        <v>322</v>
      </c>
      <c r="C228" s="0" t="s">
        <v>20</v>
      </c>
      <c r="D228" s="0" t="n">
        <v>9</v>
      </c>
      <c r="E228" s="1" t="n">
        <v>0.444444444444444</v>
      </c>
      <c r="F228" s="0" t="n">
        <v>6</v>
      </c>
      <c r="G228" s="2" t="n">
        <v>0.6</v>
      </c>
      <c r="H228" s="2" t="n">
        <v>13.4812896048222</v>
      </c>
      <c r="I228" s="3" t="n">
        <v>121.3316064434</v>
      </c>
      <c r="J228" s="3" t="n">
        <v>55.048905923121</v>
      </c>
      <c r="L228" s="0" t="n">
        <v>409</v>
      </c>
      <c r="M228" s="0" t="n">
        <v>231</v>
      </c>
      <c r="N228" s="0" t="n">
        <v>227</v>
      </c>
      <c r="O228" s="4" t="n">
        <v>0.166666666666667</v>
      </c>
      <c r="P228" s="4" t="n">
        <v>0.333333333333333</v>
      </c>
      <c r="Q228" s="0" t="n">
        <v>3</v>
      </c>
      <c r="R228" s="4" t="n">
        <v>0.164031220634908</v>
      </c>
      <c r="S228" s="4" t="n">
        <v>0.444444444444444</v>
      </c>
      <c r="T228" s="0" t="n">
        <v>4</v>
      </c>
    </row>
    <row r="229" customFormat="false" ht="13.3" hidden="false" customHeight="false" outlineLevel="0" collapsed="false">
      <c r="A229" s="0" t="s">
        <v>18</v>
      </c>
      <c r="B229" s="0" t="s">
        <v>323</v>
      </c>
      <c r="C229" s="0" t="s">
        <v>35</v>
      </c>
      <c r="D229" s="0" t="n">
        <v>6</v>
      </c>
      <c r="E229" s="1" t="n">
        <v>1</v>
      </c>
      <c r="G229" s="2" t="n">
        <v>1</v>
      </c>
      <c r="H229" s="2" t="n">
        <v>18.34812315339</v>
      </c>
      <c r="I229" s="3" t="n">
        <v>110.08873892034</v>
      </c>
      <c r="J229" s="3" t="n">
        <v>54.2800251996862</v>
      </c>
      <c r="L229" s="0" t="n">
        <v>94</v>
      </c>
      <c r="M229" s="0" t="n">
        <v>251</v>
      </c>
      <c r="N229" s="0" t="n">
        <v>228</v>
      </c>
      <c r="O229" s="4" t="n">
        <v>0.408764795176972</v>
      </c>
      <c r="P229" s="4" t="n">
        <v>0.333333333333333</v>
      </c>
      <c r="Q229" s="0" t="n">
        <v>2</v>
      </c>
      <c r="R229" s="4" t="n">
        <v>0.204382397588486</v>
      </c>
      <c r="S229" s="4" t="n">
        <v>0.333333333333333</v>
      </c>
      <c r="T229" s="0" t="n">
        <v>2</v>
      </c>
    </row>
    <row r="230" customFormat="false" ht="13.3" hidden="false" customHeight="false" outlineLevel="0" collapsed="false">
      <c r="A230" s="0" t="s">
        <v>18</v>
      </c>
      <c r="B230" s="0" t="s">
        <v>324</v>
      </c>
      <c r="C230" s="0" t="s">
        <v>35</v>
      </c>
      <c r="D230" s="0" t="n">
        <v>6</v>
      </c>
      <c r="E230" s="1" t="n">
        <v>1</v>
      </c>
      <c r="F230" s="0" t="n">
        <v>3</v>
      </c>
      <c r="G230" s="2" t="n">
        <v>0.666666666666667</v>
      </c>
      <c r="H230" s="2" t="n">
        <v>18.325039540277</v>
      </c>
      <c r="I230" s="3" t="n">
        <v>109.950237241662</v>
      </c>
      <c r="J230" s="3" t="n">
        <v>54.1966388802223</v>
      </c>
      <c r="L230" s="0" t="n">
        <v>95</v>
      </c>
      <c r="M230" s="0" t="n">
        <v>252</v>
      </c>
      <c r="N230" s="0" t="n">
        <v>229</v>
      </c>
      <c r="O230" s="4" t="n">
        <v>0.084796331913394</v>
      </c>
      <c r="P230" s="4" t="n">
        <v>0.833333333333333</v>
      </c>
      <c r="Q230" s="0" t="n">
        <v>5</v>
      </c>
      <c r="R230" s="4" t="n">
        <v>0.193426403617271</v>
      </c>
      <c r="S230" s="4" t="n">
        <v>0.5</v>
      </c>
      <c r="T230" s="0" t="n">
        <v>3</v>
      </c>
    </row>
    <row r="231" customFormat="false" ht="13.3" hidden="false" customHeight="false" outlineLevel="0" collapsed="false">
      <c r="A231" s="0" t="s">
        <v>18</v>
      </c>
      <c r="B231" s="0" t="s">
        <v>325</v>
      </c>
      <c r="C231" s="0" t="s">
        <v>20</v>
      </c>
      <c r="D231" s="0" t="n">
        <v>7</v>
      </c>
      <c r="E231" s="1" t="n">
        <v>0.571428571428571</v>
      </c>
      <c r="F231" s="0" t="n">
        <v>4</v>
      </c>
      <c r="G231" s="2" t="n">
        <v>0.636363636363636</v>
      </c>
      <c r="H231" s="2" t="n">
        <v>16.1488036220383</v>
      </c>
      <c r="I231" s="3" t="n">
        <v>113.041625354268</v>
      </c>
      <c r="J231" s="3" t="n">
        <v>54.0578399804894</v>
      </c>
      <c r="K231" s="0" t="s">
        <v>326</v>
      </c>
      <c r="L231" s="0" t="n">
        <v>194</v>
      </c>
      <c r="M231" s="0" t="n">
        <v>241</v>
      </c>
      <c r="N231" s="0" t="n">
        <v>230</v>
      </c>
      <c r="O231" s="4" t="n">
        <v>0.367881607366844</v>
      </c>
      <c r="P231" s="4" t="n">
        <v>0.285714285714286</v>
      </c>
      <c r="Q231" s="0" t="n">
        <v>2</v>
      </c>
      <c r="R231" s="4" t="n">
        <v>0.367881607366844</v>
      </c>
      <c r="S231" s="4" t="n">
        <v>0.285714285714286</v>
      </c>
      <c r="T231" s="0" t="n">
        <v>2</v>
      </c>
    </row>
    <row r="232" customFormat="false" ht="13.3" hidden="false" customHeight="false" outlineLevel="0" collapsed="false">
      <c r="A232" s="0" t="s">
        <v>18</v>
      </c>
      <c r="B232" s="0" t="s">
        <v>327</v>
      </c>
      <c r="C232" s="0" t="s">
        <v>20</v>
      </c>
      <c r="D232" s="0" t="n">
        <v>8</v>
      </c>
      <c r="E232" s="1" t="n">
        <v>1</v>
      </c>
      <c r="F232" s="0" t="n">
        <v>13</v>
      </c>
      <c r="G232" s="2" t="n">
        <v>0.380952380952381</v>
      </c>
      <c r="H232" s="2" t="n">
        <v>14.526050944137</v>
      </c>
      <c r="I232" s="3" t="n">
        <v>116.208407553096</v>
      </c>
      <c r="J232" s="3" t="n">
        <v>53.9644328436534</v>
      </c>
      <c r="L232" s="0" t="n">
        <v>308</v>
      </c>
      <c r="M232" s="0" t="n">
        <v>236</v>
      </c>
      <c r="N232" s="0" t="n">
        <v>231</v>
      </c>
      <c r="O232" s="4" t="n">
        <v>0.183940803683422</v>
      </c>
      <c r="P232" s="4" t="n">
        <v>0.285714285714286</v>
      </c>
      <c r="Q232" s="0" t="n">
        <v>2</v>
      </c>
      <c r="R232" s="4" t="n">
        <v>0.367881607366844</v>
      </c>
      <c r="S232" s="4" t="n">
        <v>0.285714285714286</v>
      </c>
      <c r="T232" s="0" t="n">
        <v>2</v>
      </c>
    </row>
    <row r="233" customFormat="false" ht="13.3" hidden="false" customHeight="false" outlineLevel="0" collapsed="false">
      <c r="A233" s="0" t="s">
        <v>18</v>
      </c>
      <c r="B233" s="0" t="s">
        <v>328</v>
      </c>
      <c r="C233" s="0" t="s">
        <v>28</v>
      </c>
      <c r="D233" s="0" t="n">
        <v>7</v>
      </c>
      <c r="E233" s="1" t="n">
        <v>0.714285714285714</v>
      </c>
      <c r="F233" s="0" t="n">
        <v>14</v>
      </c>
      <c r="G233" s="2" t="n">
        <v>0.333333333333333</v>
      </c>
      <c r="H233" s="2" t="n">
        <v>16.0522241136506</v>
      </c>
      <c r="I233" s="3" t="n">
        <v>112.365568795554</v>
      </c>
      <c r="J233" s="3" t="n">
        <v>53.6508133746128</v>
      </c>
      <c r="L233" s="0" t="n">
        <v>203</v>
      </c>
      <c r="M233" s="0" t="n">
        <v>243</v>
      </c>
      <c r="N233" s="0" t="n">
        <v>232</v>
      </c>
      <c r="O233" s="4" t="n">
        <v>0</v>
      </c>
      <c r="P233" s="4" t="n">
        <v>1</v>
      </c>
      <c r="Q233" s="0" t="n">
        <v>7</v>
      </c>
      <c r="R233" s="4" t="n">
        <v>0.367881607366844</v>
      </c>
      <c r="S233" s="4" t="n">
        <v>0.285714285714286</v>
      </c>
      <c r="T233" s="0" t="n">
        <v>2</v>
      </c>
    </row>
    <row r="234" customFormat="false" ht="13.3" hidden="false" customHeight="false" outlineLevel="0" collapsed="false">
      <c r="A234" s="0" t="s">
        <v>18</v>
      </c>
      <c r="B234" s="0" t="s">
        <v>329</v>
      </c>
      <c r="C234" s="0" t="s">
        <v>20</v>
      </c>
      <c r="D234" s="0" t="n">
        <v>14</v>
      </c>
      <c r="E234" s="1" t="n">
        <v>0.214285714285714</v>
      </c>
      <c r="G234" s="2" t="n">
        <v>1</v>
      </c>
      <c r="H234" s="2" t="n">
        <v>9.59026080725602</v>
      </c>
      <c r="I234" s="3" t="n">
        <v>134.263651301584</v>
      </c>
      <c r="J234" s="3" t="n">
        <v>52.8347727382924</v>
      </c>
      <c r="K234" s="0" t="s">
        <v>330</v>
      </c>
      <c r="L234" s="0" t="n">
        <v>946</v>
      </c>
      <c r="M234" s="0" t="n">
        <v>220</v>
      </c>
      <c r="N234" s="0" t="n">
        <v>233</v>
      </c>
      <c r="O234" s="4" t="n">
        <v>0.271055000319502</v>
      </c>
      <c r="P234" s="4" t="n">
        <v>0.461538461538462</v>
      </c>
      <c r="Q234" s="0" t="n">
        <v>6</v>
      </c>
      <c r="R234" s="4" t="n">
        <v>0.282783809935606</v>
      </c>
      <c r="S234" s="4" t="n">
        <v>0.307692307692308</v>
      </c>
      <c r="T234" s="0" t="n">
        <v>4</v>
      </c>
    </row>
    <row r="235" customFormat="false" ht="13.3" hidden="false" customHeight="false" outlineLevel="0" collapsed="false">
      <c r="A235" s="0" t="s">
        <v>18</v>
      </c>
      <c r="B235" s="0" t="s">
        <v>331</v>
      </c>
      <c r="C235" s="0" t="s">
        <v>20</v>
      </c>
      <c r="D235" s="0" t="n">
        <v>7</v>
      </c>
      <c r="E235" s="1" t="n">
        <v>0.142857142857143</v>
      </c>
      <c r="F235" s="0" t="n">
        <v>2</v>
      </c>
      <c r="G235" s="2" t="n">
        <v>0.777777777777778</v>
      </c>
      <c r="H235" s="2" t="n">
        <v>15.7013446450671</v>
      </c>
      <c r="I235" s="3" t="n">
        <v>109.90941251547</v>
      </c>
      <c r="J235" s="3" t="n">
        <v>52.1720599459251</v>
      </c>
      <c r="L235" s="0" t="n">
        <v>220</v>
      </c>
      <c r="M235" s="0" t="n">
        <v>254</v>
      </c>
      <c r="N235" s="0" t="n">
        <v>234</v>
      </c>
      <c r="O235" s="4" t="n">
        <v>0.186610699691323</v>
      </c>
      <c r="P235" s="4" t="n">
        <v>0.428571428571429</v>
      </c>
      <c r="Q235" s="0" t="n">
        <v>3</v>
      </c>
      <c r="R235" s="4" t="n">
        <v>0.183940803683422</v>
      </c>
      <c r="S235" s="4" t="n">
        <v>0.285714285714286</v>
      </c>
      <c r="T235" s="0" t="n">
        <v>2</v>
      </c>
    </row>
    <row r="236" customFormat="false" ht="13.3" hidden="false" customHeight="false" outlineLevel="0" collapsed="false">
      <c r="A236" s="0" t="s">
        <v>18</v>
      </c>
      <c r="B236" s="0" t="s">
        <v>332</v>
      </c>
      <c r="C236" s="0" t="s">
        <v>28</v>
      </c>
      <c r="D236" s="0" t="n">
        <v>6</v>
      </c>
      <c r="E236" s="1" t="n">
        <v>0.666666666666667</v>
      </c>
      <c r="F236" s="0" t="n">
        <v>1</v>
      </c>
      <c r="G236" s="2" t="n">
        <v>0.857142857142857</v>
      </c>
      <c r="H236" s="2" t="n">
        <v>17.7173569630557</v>
      </c>
      <c r="I236" s="3" t="n">
        <v>106.304141778334</v>
      </c>
      <c r="J236" s="3" t="n">
        <v>52.0014706771904</v>
      </c>
      <c r="L236" s="0" t="n">
        <v>124</v>
      </c>
      <c r="M236" s="0" t="n">
        <v>262</v>
      </c>
      <c r="N236" s="0" t="n">
        <v>235</v>
      </c>
      <c r="O236" s="4" t="n">
        <v>0</v>
      </c>
      <c r="P236" s="4" t="n">
        <v>1</v>
      </c>
      <c r="Q236" s="0" t="n">
        <v>6</v>
      </c>
      <c r="R236" s="4" t="n">
        <v>0.193426403617271</v>
      </c>
      <c r="S236" s="4" t="n">
        <v>0.5</v>
      </c>
      <c r="T236" s="0" t="n">
        <v>3</v>
      </c>
    </row>
    <row r="237" customFormat="false" ht="13.3" hidden="false" customHeight="false" outlineLevel="0" collapsed="false">
      <c r="A237" s="0" t="s">
        <v>18</v>
      </c>
      <c r="B237" s="0" t="s">
        <v>333</v>
      </c>
      <c r="C237" s="0" t="s">
        <v>20</v>
      </c>
      <c r="D237" s="0" t="n">
        <v>11</v>
      </c>
      <c r="E237" s="1" t="n">
        <v>0.909090909090909</v>
      </c>
      <c r="F237" s="0" t="n">
        <v>2</v>
      </c>
      <c r="G237" s="2" t="n">
        <v>0.846153846153846</v>
      </c>
      <c r="H237" s="2" t="n">
        <v>11.160746406914</v>
      </c>
      <c r="I237" s="3" t="n">
        <v>122.768210476054</v>
      </c>
      <c r="J237" s="3" t="n">
        <v>51.9138277345624</v>
      </c>
      <c r="L237" s="0" t="n">
        <v>733</v>
      </c>
      <c r="M237" s="0" t="n">
        <v>230</v>
      </c>
      <c r="N237" s="0" t="n">
        <v>236</v>
      </c>
      <c r="R237" s="4" t="n">
        <v>0.387782822008425</v>
      </c>
      <c r="S237" s="4" t="n">
        <v>0.181818181818182</v>
      </c>
      <c r="T237" s="0" t="n">
        <v>2</v>
      </c>
    </row>
    <row r="238" customFormat="false" ht="13.3" hidden="false" customHeight="false" outlineLevel="0" collapsed="false">
      <c r="A238" s="0" t="s">
        <v>18</v>
      </c>
      <c r="B238" s="0" t="s">
        <v>334</v>
      </c>
      <c r="C238" s="0" t="s">
        <v>20</v>
      </c>
      <c r="D238" s="0" t="n">
        <v>9</v>
      </c>
      <c r="E238" s="1" t="n">
        <v>0.444444444444444</v>
      </c>
      <c r="F238" s="0" t="n">
        <v>3</v>
      </c>
      <c r="G238" s="2" t="n">
        <v>0.75</v>
      </c>
      <c r="H238" s="2" t="n">
        <v>12.8500095742518</v>
      </c>
      <c r="I238" s="3" t="n">
        <v>115.650086168266</v>
      </c>
      <c r="J238" s="3" t="n">
        <v>51.6282898755442</v>
      </c>
      <c r="L238" s="0" t="n">
        <v>489</v>
      </c>
      <c r="M238" s="0" t="n">
        <v>237</v>
      </c>
      <c r="N238" s="0" t="n">
        <v>237</v>
      </c>
      <c r="O238" s="4" t="n">
        <v>0.166666666666667</v>
      </c>
      <c r="P238" s="4" t="n">
        <v>0.333333333333333</v>
      </c>
      <c r="Q238" s="0" t="n">
        <v>3</v>
      </c>
      <c r="R238" s="4" t="n">
        <v>0.316150136904746</v>
      </c>
      <c r="S238" s="4" t="n">
        <v>0.444444444444444</v>
      </c>
      <c r="T238" s="0" t="n">
        <v>4</v>
      </c>
    </row>
    <row r="239" customFormat="false" ht="13.3" hidden="false" customHeight="false" outlineLevel="0" collapsed="false">
      <c r="A239" s="0" t="s">
        <v>18</v>
      </c>
      <c r="B239" s="0" t="s">
        <v>335</v>
      </c>
      <c r="C239" s="0" t="s">
        <v>20</v>
      </c>
      <c r="D239" s="0" t="n">
        <v>6</v>
      </c>
      <c r="E239" s="1" t="n">
        <v>0.833333333333333</v>
      </c>
      <c r="G239" s="2" t="n">
        <v>1</v>
      </c>
      <c r="H239" s="2" t="n">
        <v>17.5880739461107</v>
      </c>
      <c r="I239" s="3" t="n">
        <v>105.528443676665</v>
      </c>
      <c r="J239" s="3" t="n">
        <v>51.534453884826</v>
      </c>
      <c r="K239" s="0" t="s">
        <v>336</v>
      </c>
      <c r="L239" s="0" t="n">
        <v>126</v>
      </c>
      <c r="M239" s="0" t="n">
        <v>264</v>
      </c>
      <c r="N239" s="0" t="n">
        <v>238</v>
      </c>
      <c r="R239" s="4" t="n">
        <v>0.204382397588486</v>
      </c>
      <c r="S239" s="4" t="n">
        <v>0.333333333333333</v>
      </c>
      <c r="T239" s="0" t="n">
        <v>2</v>
      </c>
    </row>
    <row r="240" customFormat="false" ht="13.3" hidden="false" customHeight="false" outlineLevel="0" collapsed="false">
      <c r="A240" s="0" t="s">
        <v>18</v>
      </c>
      <c r="B240" s="0" t="s">
        <v>337</v>
      </c>
      <c r="C240" s="0" t="s">
        <v>28</v>
      </c>
      <c r="D240" s="0" t="n">
        <v>6</v>
      </c>
      <c r="E240" s="1" t="n">
        <v>0.833333333333333</v>
      </c>
      <c r="G240" s="2" t="n">
        <v>1</v>
      </c>
      <c r="H240" s="2" t="n">
        <v>17.2546502123856</v>
      </c>
      <c r="I240" s="3" t="n">
        <v>103.527901274313</v>
      </c>
      <c r="J240" s="3" t="n">
        <v>50.3300073434152</v>
      </c>
      <c r="L240" s="0" t="n">
        <v>137</v>
      </c>
      <c r="M240" s="0" t="n">
        <v>269</v>
      </c>
      <c r="N240" s="0" t="n">
        <v>239</v>
      </c>
      <c r="O240" s="4" t="n">
        <v>0</v>
      </c>
      <c r="P240" s="4" t="n">
        <v>1</v>
      </c>
      <c r="Q240" s="0" t="n">
        <v>6</v>
      </c>
      <c r="R240" s="4" t="n">
        <v>0.408764795176972</v>
      </c>
      <c r="S240" s="4" t="n">
        <v>0.333333333333333</v>
      </c>
      <c r="T240" s="0" t="n">
        <v>2</v>
      </c>
    </row>
    <row r="241" customFormat="false" ht="13.3" hidden="false" customHeight="false" outlineLevel="0" collapsed="false">
      <c r="A241" s="0" t="s">
        <v>18</v>
      </c>
      <c r="B241" s="0" t="s">
        <v>338</v>
      </c>
      <c r="C241" s="0" t="s">
        <v>46</v>
      </c>
      <c r="D241" s="0" t="n">
        <v>8</v>
      </c>
      <c r="E241" s="1" t="n">
        <v>0.875</v>
      </c>
      <c r="G241" s="2" t="n">
        <v>1</v>
      </c>
      <c r="H241" s="2" t="n">
        <v>13.7422255061344</v>
      </c>
      <c r="I241" s="3" t="n">
        <v>109.937804049075</v>
      </c>
      <c r="J241" s="3" t="n">
        <v>50.1891533524013</v>
      </c>
      <c r="L241" s="0" t="n">
        <v>376</v>
      </c>
      <c r="M241" s="0" t="n">
        <v>253</v>
      </c>
      <c r="N241" s="0" t="n">
        <v>240</v>
      </c>
      <c r="O241" s="4" t="n">
        <v>0.333333333333333</v>
      </c>
      <c r="P241" s="4" t="n">
        <v>0.5</v>
      </c>
      <c r="Q241" s="0" t="n">
        <v>4</v>
      </c>
      <c r="R241" s="4" t="n">
        <v>0.0561881477331988</v>
      </c>
      <c r="S241" s="4" t="n">
        <v>0.875</v>
      </c>
      <c r="T241" s="0" t="n">
        <v>7</v>
      </c>
    </row>
    <row r="242" customFormat="false" ht="13.3" hidden="false" customHeight="false" outlineLevel="0" collapsed="false">
      <c r="A242" s="0" t="s">
        <v>18</v>
      </c>
      <c r="B242" s="0" t="s">
        <v>339</v>
      </c>
      <c r="C242" s="0" t="s">
        <v>35</v>
      </c>
      <c r="D242" s="0" t="n">
        <v>8</v>
      </c>
      <c r="E242" s="1" t="n">
        <v>1</v>
      </c>
      <c r="F242" s="0" t="n">
        <v>1</v>
      </c>
      <c r="G242" s="2" t="n">
        <v>0.888888888888889</v>
      </c>
      <c r="H242" s="2" t="n">
        <v>13.735504309766</v>
      </c>
      <c r="I242" s="3" t="n">
        <v>109.884034478128</v>
      </c>
      <c r="J242" s="3" t="n">
        <v>50.1567808449831</v>
      </c>
      <c r="K242" s="0" t="s">
        <v>340</v>
      </c>
      <c r="L242" s="0" t="n">
        <v>377</v>
      </c>
      <c r="M242" s="0" t="n">
        <v>255</v>
      </c>
      <c r="N242" s="0" t="n">
        <v>241</v>
      </c>
      <c r="R242" s="4" t="n">
        <v>0</v>
      </c>
      <c r="S242" s="4" t="n">
        <v>1</v>
      </c>
      <c r="T242" s="0" t="n">
        <v>8</v>
      </c>
    </row>
    <row r="243" customFormat="false" ht="13.3" hidden="false" customHeight="false" outlineLevel="0" collapsed="false">
      <c r="A243" s="0" t="s">
        <v>18</v>
      </c>
      <c r="B243" s="0" t="s">
        <v>341</v>
      </c>
      <c r="C243" s="0" t="s">
        <v>20</v>
      </c>
      <c r="D243" s="0" t="n">
        <v>11</v>
      </c>
      <c r="E243" s="1" t="n">
        <v>0.0909090909090909</v>
      </c>
      <c r="G243" s="2" t="n">
        <v>1</v>
      </c>
      <c r="H243" s="2" t="n">
        <v>10.8879441308164</v>
      </c>
      <c r="I243" s="3" t="n">
        <v>119.76738543898</v>
      </c>
      <c r="J243" s="3" t="n">
        <v>50.1071510387649</v>
      </c>
      <c r="L243" s="0" t="n">
        <v>765</v>
      </c>
      <c r="M243" s="0" t="n">
        <v>233</v>
      </c>
      <c r="N243" s="0" t="n">
        <v>242</v>
      </c>
      <c r="O243" s="4" t="n">
        <v>0.267139993591722</v>
      </c>
      <c r="P243" s="4" t="n">
        <v>0.545454545454546</v>
      </c>
      <c r="Q243" s="0" t="n">
        <v>6</v>
      </c>
    </row>
    <row r="244" customFormat="false" ht="13.3" hidden="false" customHeight="false" outlineLevel="0" collapsed="false">
      <c r="A244" s="0" t="s">
        <v>18</v>
      </c>
      <c r="B244" s="0" t="s">
        <v>342</v>
      </c>
      <c r="C244" s="0" t="s">
        <v>35</v>
      </c>
      <c r="D244" s="0" t="n">
        <v>5</v>
      </c>
      <c r="E244" s="1" t="n">
        <v>0.2</v>
      </c>
      <c r="F244" s="0" t="n">
        <v>6</v>
      </c>
      <c r="G244" s="2" t="n">
        <v>0.454545454545455</v>
      </c>
      <c r="H244" s="2" t="n">
        <v>19.9433606379445</v>
      </c>
      <c r="I244" s="3" t="n">
        <v>99.7168031897227</v>
      </c>
      <c r="J244" s="3" t="n">
        <v>50.0354976636566</v>
      </c>
      <c r="L244" s="0" t="n">
        <v>49</v>
      </c>
      <c r="M244" s="0" t="n">
        <v>280</v>
      </c>
      <c r="N244" s="0" t="n">
        <v>243</v>
      </c>
      <c r="R244" s="4" t="n">
        <v>0.455458753541286</v>
      </c>
      <c r="S244" s="4" t="n">
        <v>0.4</v>
      </c>
      <c r="T244" s="0" t="n">
        <v>2</v>
      </c>
    </row>
    <row r="245" customFormat="false" ht="13.3" hidden="false" customHeight="false" outlineLevel="0" collapsed="false">
      <c r="A245" s="0" t="s">
        <v>18</v>
      </c>
      <c r="B245" s="0" t="s">
        <v>343</v>
      </c>
      <c r="C245" s="0" t="s">
        <v>35</v>
      </c>
      <c r="D245" s="0" t="n">
        <v>6</v>
      </c>
      <c r="E245" s="1" t="n">
        <v>0.333333333333333</v>
      </c>
      <c r="F245" s="0" t="n">
        <v>2</v>
      </c>
      <c r="G245" s="2" t="n">
        <v>0.75</v>
      </c>
      <c r="H245" s="2" t="n">
        <v>17.1323944623346</v>
      </c>
      <c r="I245" s="3" t="n">
        <v>102.794366774007</v>
      </c>
      <c r="J245" s="3" t="n">
        <v>49.8883755685223</v>
      </c>
      <c r="L245" s="0" t="n">
        <v>144</v>
      </c>
      <c r="M245" s="0" t="n">
        <v>271</v>
      </c>
      <c r="N245" s="0" t="n">
        <v>244</v>
      </c>
      <c r="O245" s="4" t="n">
        <v>0.204382397588486</v>
      </c>
      <c r="P245" s="4" t="n">
        <v>0.333333333333333</v>
      </c>
      <c r="Q245" s="0" t="n">
        <v>2</v>
      </c>
    </row>
    <row r="246" customFormat="false" ht="13.3" hidden="false" customHeight="false" outlineLevel="0" collapsed="false">
      <c r="A246" s="0" t="s">
        <v>18</v>
      </c>
      <c r="B246" s="0" t="s">
        <v>344</v>
      </c>
      <c r="C246" s="0" t="s">
        <v>20</v>
      </c>
      <c r="D246" s="0" t="n">
        <v>6</v>
      </c>
      <c r="E246" s="1" t="n">
        <v>0.666666666666667</v>
      </c>
      <c r="F246" s="0" t="n">
        <v>3</v>
      </c>
      <c r="G246" s="2" t="n">
        <v>0.666666666666667</v>
      </c>
      <c r="H246" s="2" t="n">
        <v>17.0562914832488</v>
      </c>
      <c r="I246" s="3" t="n">
        <v>102.337748899493</v>
      </c>
      <c r="J246" s="3" t="n">
        <v>49.6134642149517</v>
      </c>
      <c r="L246" s="0" t="n">
        <v>148</v>
      </c>
      <c r="M246" s="0" t="n">
        <v>272</v>
      </c>
      <c r="N246" s="0" t="n">
        <v>245</v>
      </c>
      <c r="O246" s="4" t="n">
        <v>0.408764795176972</v>
      </c>
      <c r="P246" s="4" t="n">
        <v>0.333333333333333</v>
      </c>
      <c r="Q246" s="0" t="n">
        <v>2</v>
      </c>
    </row>
    <row r="247" customFormat="false" ht="13.3" hidden="false" customHeight="false" outlineLevel="0" collapsed="false">
      <c r="A247" s="0" t="s">
        <v>18</v>
      </c>
      <c r="B247" s="0" t="s">
        <v>345</v>
      </c>
      <c r="C247" s="0" t="s">
        <v>20</v>
      </c>
      <c r="D247" s="0" t="n">
        <v>8</v>
      </c>
      <c r="E247" s="1" t="n">
        <v>0.75</v>
      </c>
      <c r="F247" s="0" t="n">
        <v>14</v>
      </c>
      <c r="G247" s="2" t="n">
        <v>0.363636363636364</v>
      </c>
      <c r="H247" s="2" t="n">
        <v>13.6222896614487</v>
      </c>
      <c r="I247" s="3" t="n">
        <v>108.978317291589</v>
      </c>
      <c r="J247" s="3" t="n">
        <v>49.6114847635102</v>
      </c>
      <c r="L247" s="0" t="n">
        <v>394</v>
      </c>
      <c r="M247" s="0" t="n">
        <v>257</v>
      </c>
      <c r="N247" s="0" t="n">
        <v>246</v>
      </c>
      <c r="O247" s="4" t="n">
        <v>0.166666666666667</v>
      </c>
      <c r="P247" s="4" t="n">
        <v>0.25</v>
      </c>
      <c r="Q247" s="0" t="n">
        <v>2</v>
      </c>
      <c r="R247" s="4" t="n">
        <v>0.166666666666667</v>
      </c>
      <c r="S247" s="4" t="n">
        <v>0.25</v>
      </c>
      <c r="T247" s="0" t="n">
        <v>2</v>
      </c>
    </row>
    <row r="248" customFormat="false" ht="13.3" hidden="false" customHeight="false" outlineLevel="0" collapsed="false">
      <c r="A248" s="0" t="s">
        <v>18</v>
      </c>
      <c r="B248" s="0" t="s">
        <v>346</v>
      </c>
      <c r="C248" s="0" t="s">
        <v>20</v>
      </c>
      <c r="D248" s="0" t="n">
        <v>9</v>
      </c>
      <c r="E248" s="1" t="n">
        <v>0.111111111111111</v>
      </c>
      <c r="F248" s="0" t="n">
        <v>4</v>
      </c>
      <c r="G248" s="2" t="n">
        <v>0.692307692307692</v>
      </c>
      <c r="H248" s="2" t="n">
        <v>12.4137030396372</v>
      </c>
      <c r="I248" s="3" t="n">
        <v>111.723327356735</v>
      </c>
      <c r="J248" s="3" t="n">
        <v>49.2641454995271</v>
      </c>
      <c r="L248" s="0" t="n">
        <v>560</v>
      </c>
      <c r="M248" s="0" t="n">
        <v>246</v>
      </c>
      <c r="N248" s="0" t="n">
        <v>247</v>
      </c>
      <c r="O248" s="4" t="n">
        <v>0.152118916269838</v>
      </c>
      <c r="P248" s="4" t="n">
        <v>0.222222222222222</v>
      </c>
      <c r="Q248" s="0" t="n">
        <v>2</v>
      </c>
    </row>
    <row r="249" customFormat="false" ht="13.3" hidden="false" customHeight="false" outlineLevel="0" collapsed="false">
      <c r="A249" s="0" t="s">
        <v>18</v>
      </c>
      <c r="B249" s="0" t="s">
        <v>347</v>
      </c>
      <c r="C249" s="0" t="s">
        <v>20</v>
      </c>
      <c r="D249" s="0" t="n">
        <v>8</v>
      </c>
      <c r="E249" s="1" t="n">
        <v>1</v>
      </c>
      <c r="F249" s="0" t="n">
        <v>2</v>
      </c>
      <c r="G249" s="2" t="n">
        <v>0.8</v>
      </c>
      <c r="H249" s="2" t="n">
        <v>13.5496879355538</v>
      </c>
      <c r="I249" s="3" t="n">
        <v>108.39750348443</v>
      </c>
      <c r="J249" s="3" t="n">
        <v>49.2618000078088</v>
      </c>
      <c r="L249" s="0" t="n">
        <v>405</v>
      </c>
      <c r="M249" s="0" t="n">
        <v>259</v>
      </c>
      <c r="N249" s="0" t="n">
        <v>248</v>
      </c>
      <c r="O249" s="4" t="n">
        <v>0.103759374819711</v>
      </c>
      <c r="P249" s="4" t="n">
        <v>0.75</v>
      </c>
      <c r="Q249" s="0" t="n">
        <v>6</v>
      </c>
      <c r="R249" s="4" t="n">
        <v>0.176879687409855</v>
      </c>
      <c r="S249" s="4" t="n">
        <v>0.375</v>
      </c>
      <c r="T249" s="0" t="n">
        <v>3</v>
      </c>
    </row>
    <row r="250" customFormat="false" ht="13.3" hidden="false" customHeight="false" outlineLevel="0" collapsed="false">
      <c r="A250" s="0" t="s">
        <v>18</v>
      </c>
      <c r="B250" s="0" t="s">
        <v>348</v>
      </c>
      <c r="C250" s="0" t="s">
        <v>35</v>
      </c>
      <c r="D250" s="0" t="n">
        <v>5</v>
      </c>
      <c r="E250" s="1" t="n">
        <v>0.6</v>
      </c>
      <c r="F250" s="0" t="n">
        <v>1</v>
      </c>
      <c r="G250" s="2" t="n">
        <v>0.833333333333333</v>
      </c>
      <c r="H250" s="2" t="n">
        <v>19.573310593439</v>
      </c>
      <c r="I250" s="3" t="n">
        <v>97.866552967195</v>
      </c>
      <c r="J250" s="3" t="n">
        <v>48.921536030727</v>
      </c>
      <c r="L250" s="0" t="n">
        <v>57</v>
      </c>
      <c r="M250" s="0" t="n">
        <v>283</v>
      </c>
      <c r="N250" s="0" t="n">
        <v>249</v>
      </c>
    </row>
    <row r="251" customFormat="false" ht="13.3" hidden="false" customHeight="false" outlineLevel="0" collapsed="false">
      <c r="A251" s="0" t="s">
        <v>18</v>
      </c>
      <c r="B251" s="0" t="s">
        <v>349</v>
      </c>
      <c r="C251" s="0" t="s">
        <v>20</v>
      </c>
      <c r="D251" s="0" t="n">
        <v>9</v>
      </c>
      <c r="E251" s="1" t="n">
        <v>0.444444444444444</v>
      </c>
      <c r="F251" s="0" t="n">
        <v>13</v>
      </c>
      <c r="G251" s="2" t="n">
        <v>0.409090909090909</v>
      </c>
      <c r="H251" s="2" t="n">
        <v>12.3271163397315</v>
      </c>
      <c r="I251" s="3" t="n">
        <v>110.944047057583</v>
      </c>
      <c r="J251" s="3" t="n">
        <v>48.7949720093775</v>
      </c>
      <c r="L251" s="0" t="n">
        <v>571</v>
      </c>
      <c r="M251" s="0" t="n">
        <v>248</v>
      </c>
      <c r="N251" s="0" t="n">
        <v>250</v>
      </c>
      <c r="O251" s="4" t="n">
        <v>0.166666666666667</v>
      </c>
      <c r="P251" s="4" t="n">
        <v>0.333333333333333</v>
      </c>
      <c r="Q251" s="0" t="n">
        <v>3</v>
      </c>
    </row>
    <row r="252" customFormat="false" ht="13.3" hidden="false" customHeight="false" outlineLevel="0" collapsed="false">
      <c r="A252" s="0" t="s">
        <v>18</v>
      </c>
      <c r="B252" s="0" t="s">
        <v>350</v>
      </c>
      <c r="C252" s="0" t="s">
        <v>20</v>
      </c>
      <c r="D252" s="0" t="n">
        <v>10</v>
      </c>
      <c r="E252" s="1" t="n">
        <v>0.1</v>
      </c>
      <c r="F252" s="0" t="n">
        <v>4</v>
      </c>
      <c r="G252" s="2" t="n">
        <v>0.714285714285714</v>
      </c>
      <c r="H252" s="2" t="n">
        <v>11.4158836318841</v>
      </c>
      <c r="I252" s="3" t="n">
        <v>114.158836318841</v>
      </c>
      <c r="J252" s="3" t="n">
        <v>48.730468004132</v>
      </c>
      <c r="L252" s="0" t="n">
        <v>696</v>
      </c>
      <c r="M252" s="0" t="n">
        <v>240</v>
      </c>
      <c r="N252" s="0" t="n">
        <v>251</v>
      </c>
      <c r="O252" s="4" t="n">
        <v>0.10843137199002</v>
      </c>
      <c r="P252" s="4" t="n">
        <v>0.7</v>
      </c>
      <c r="Q252" s="0" t="n">
        <v>7</v>
      </c>
      <c r="R252" s="4" t="n">
        <v>0.272903250637018</v>
      </c>
      <c r="S252" s="4" t="n">
        <v>0.6</v>
      </c>
      <c r="T252" s="0" t="n">
        <v>6</v>
      </c>
    </row>
    <row r="253" customFormat="false" ht="13.3" hidden="false" customHeight="false" outlineLevel="0" collapsed="false">
      <c r="A253" s="0" t="s">
        <v>18</v>
      </c>
      <c r="B253" s="0" t="s">
        <v>351</v>
      </c>
      <c r="C253" s="0" t="s">
        <v>20</v>
      </c>
      <c r="D253" s="0" t="n">
        <v>9</v>
      </c>
      <c r="E253" s="1" t="n">
        <v>0.333333333333333</v>
      </c>
      <c r="F253" s="0" t="n">
        <v>6</v>
      </c>
      <c r="G253" s="2" t="n">
        <v>0.6</v>
      </c>
      <c r="H253" s="2" t="n">
        <v>12.2923509215708</v>
      </c>
      <c r="I253" s="3" t="n">
        <v>110.631158294137</v>
      </c>
      <c r="J253" s="3" t="n">
        <v>48.6065942031706</v>
      </c>
      <c r="L253" s="0" t="n">
        <v>579</v>
      </c>
      <c r="M253" s="0" t="n">
        <v>249</v>
      </c>
      <c r="N253" s="0" t="n">
        <v>252</v>
      </c>
      <c r="O253" s="4" t="n">
        <v>0.316150136904746</v>
      </c>
      <c r="P253" s="4" t="n">
        <v>0.444444444444444</v>
      </c>
      <c r="Q253" s="0" t="n">
        <v>4</v>
      </c>
      <c r="R253" s="4" t="n">
        <v>0.30073738273708</v>
      </c>
      <c r="S253" s="4" t="n">
        <v>0.555555555555556</v>
      </c>
      <c r="T253" s="0" t="n">
        <v>5</v>
      </c>
    </row>
    <row r="254" customFormat="false" ht="13.3" hidden="false" customHeight="false" outlineLevel="0" collapsed="false">
      <c r="A254" s="0" t="s">
        <v>18</v>
      </c>
      <c r="B254" s="0" t="s">
        <v>352</v>
      </c>
      <c r="C254" s="0" t="s">
        <v>20</v>
      </c>
      <c r="D254" s="0" t="n">
        <v>8</v>
      </c>
      <c r="E254" s="1" t="n">
        <v>0.375</v>
      </c>
      <c r="F254" s="0" t="n">
        <v>1</v>
      </c>
      <c r="G254" s="2" t="n">
        <v>0.888888888888889</v>
      </c>
      <c r="H254" s="2" t="n">
        <v>13.2915116574163</v>
      </c>
      <c r="I254" s="3" t="n">
        <v>106.33209325933</v>
      </c>
      <c r="J254" s="3" t="n">
        <v>48.0182991455965</v>
      </c>
      <c r="L254" s="0" t="n">
        <v>430</v>
      </c>
      <c r="M254" s="0" t="n">
        <v>261</v>
      </c>
      <c r="N254" s="0" t="n">
        <v>253</v>
      </c>
      <c r="O254" s="4" t="n">
        <v>0.333333333333333</v>
      </c>
      <c r="P254" s="4" t="n">
        <v>0.25</v>
      </c>
      <c r="Q254" s="0" t="n">
        <v>2</v>
      </c>
      <c r="R254" s="4" t="n">
        <v>0.333333333333333</v>
      </c>
      <c r="S254" s="4" t="n">
        <v>0.25</v>
      </c>
      <c r="T254" s="0" t="n">
        <v>2</v>
      </c>
    </row>
    <row r="255" customFormat="false" ht="13.3" hidden="false" customHeight="false" outlineLevel="0" collapsed="false">
      <c r="A255" s="0" t="s">
        <v>18</v>
      </c>
      <c r="B255" s="0" t="s">
        <v>353</v>
      </c>
      <c r="C255" s="0" t="s">
        <v>20</v>
      </c>
      <c r="D255" s="0" t="n">
        <v>9</v>
      </c>
      <c r="E255" s="1" t="n">
        <v>0.888888888888889</v>
      </c>
      <c r="F255" s="0" t="n">
        <v>11</v>
      </c>
      <c r="G255" s="2" t="n">
        <v>0.45</v>
      </c>
      <c r="H255" s="2" t="n">
        <v>12.1793620850813</v>
      </c>
      <c r="I255" s="3" t="n">
        <v>109.614258765732</v>
      </c>
      <c r="J255" s="3" t="n">
        <v>47.9943596819176</v>
      </c>
      <c r="L255" s="0" t="n">
        <v>601</v>
      </c>
      <c r="M255" s="0" t="n">
        <v>256</v>
      </c>
      <c r="N255" s="0" t="n">
        <v>254</v>
      </c>
      <c r="R255" s="4" t="n">
        <v>0.166666666666667</v>
      </c>
      <c r="S255" s="4" t="n">
        <v>0.333333333333333</v>
      </c>
      <c r="T255" s="0" t="n">
        <v>3</v>
      </c>
    </row>
    <row r="256" customFormat="false" ht="13.3" hidden="false" customHeight="false" outlineLevel="0" collapsed="false">
      <c r="A256" s="0" t="s">
        <v>18</v>
      </c>
      <c r="B256" s="0" t="s">
        <v>354</v>
      </c>
      <c r="C256" s="0" t="s">
        <v>20</v>
      </c>
      <c r="D256" s="0" t="n">
        <v>20</v>
      </c>
      <c r="E256" s="1" t="n">
        <v>1</v>
      </c>
      <c r="G256" s="2" t="n">
        <v>1</v>
      </c>
      <c r="H256" s="2" t="n">
        <v>7.28172120742222</v>
      </c>
      <c r="I256" s="3" t="n">
        <v>145.634424148444</v>
      </c>
      <c r="J256" s="3" t="n">
        <v>47.6806601398652</v>
      </c>
      <c r="L256" s="0" t="n">
        <v>1151</v>
      </c>
      <c r="M256" s="0" t="n">
        <v>202</v>
      </c>
      <c r="N256" s="0" t="n">
        <v>255</v>
      </c>
      <c r="O256" s="4" t="n">
        <v>0.318128952614663</v>
      </c>
      <c r="P256" s="4" t="n">
        <v>0.25</v>
      </c>
      <c r="Q256" s="0" t="n">
        <v>5</v>
      </c>
      <c r="R256" s="4" t="n">
        <v>0.12265373205017</v>
      </c>
      <c r="S256" s="4" t="n">
        <v>0.35</v>
      </c>
      <c r="T256" s="0" t="n">
        <v>7</v>
      </c>
    </row>
    <row r="257" customFormat="false" ht="13.3" hidden="false" customHeight="false" outlineLevel="0" collapsed="false">
      <c r="A257" s="0" t="s">
        <v>18</v>
      </c>
      <c r="B257" s="0" t="s">
        <v>355</v>
      </c>
      <c r="C257" s="0" t="s">
        <v>20</v>
      </c>
      <c r="D257" s="0" t="n">
        <v>6</v>
      </c>
      <c r="E257" s="1" t="n">
        <v>1</v>
      </c>
      <c r="G257" s="2" t="n">
        <v>1</v>
      </c>
      <c r="H257" s="2" t="n">
        <v>16.4885382725598</v>
      </c>
      <c r="I257" s="3" t="n">
        <v>98.931229635359</v>
      </c>
      <c r="J257" s="3" t="n">
        <v>47.5625352563289</v>
      </c>
      <c r="K257" s="0" t="s">
        <v>356</v>
      </c>
      <c r="L257" s="0" t="n">
        <v>178</v>
      </c>
      <c r="M257" s="0" t="n">
        <v>281</v>
      </c>
      <c r="N257" s="0" t="n">
        <v>256</v>
      </c>
      <c r="O257" s="4" t="n">
        <v>0.227729376770643</v>
      </c>
      <c r="P257" s="4" t="n">
        <v>0.4</v>
      </c>
      <c r="Q257" s="0" t="n">
        <v>2</v>
      </c>
      <c r="R257" s="4" t="n">
        <v>0.227729376770643</v>
      </c>
      <c r="S257" s="4" t="n">
        <v>0.4</v>
      </c>
      <c r="T257" s="0" t="n">
        <v>2</v>
      </c>
    </row>
    <row r="258" customFormat="false" ht="13.3" hidden="false" customHeight="false" outlineLevel="0" collapsed="false">
      <c r="A258" s="0" t="s">
        <v>18</v>
      </c>
      <c r="B258" s="0" t="s">
        <v>357</v>
      </c>
      <c r="C258" s="0" t="s">
        <v>35</v>
      </c>
      <c r="D258" s="0" t="n">
        <v>4</v>
      </c>
      <c r="E258" s="1" t="n">
        <v>1</v>
      </c>
      <c r="G258" s="2" t="n">
        <v>1</v>
      </c>
      <c r="H258" s="2" t="n">
        <v>23.0392850579431</v>
      </c>
      <c r="I258" s="3" t="n">
        <v>92.1571402317723</v>
      </c>
      <c r="J258" s="3" t="n">
        <v>47.4841270487507</v>
      </c>
      <c r="L258" s="0" t="n">
        <v>7</v>
      </c>
      <c r="M258" s="0" t="n">
        <v>304</v>
      </c>
      <c r="N258" s="0" t="n">
        <v>257</v>
      </c>
      <c r="R258" s="4" t="n">
        <v>0.25</v>
      </c>
      <c r="S258" s="4" t="n">
        <v>0.5</v>
      </c>
      <c r="T258" s="0" t="n">
        <v>2</v>
      </c>
    </row>
    <row r="259" customFormat="false" ht="13.3" hidden="false" customHeight="false" outlineLevel="0" collapsed="false">
      <c r="A259" s="0" t="s">
        <v>18</v>
      </c>
      <c r="B259" s="0" t="s">
        <v>358</v>
      </c>
      <c r="C259" s="0" t="s">
        <v>28</v>
      </c>
      <c r="D259" s="0" t="n">
        <v>7</v>
      </c>
      <c r="E259" s="1" t="n">
        <v>0.285714285714286</v>
      </c>
      <c r="G259" s="2" t="n">
        <v>1</v>
      </c>
      <c r="H259" s="2" t="n">
        <v>14.4870276688856</v>
      </c>
      <c r="I259" s="3" t="n">
        <v>101.409193682199</v>
      </c>
      <c r="J259" s="3" t="n">
        <v>47.0544182688805</v>
      </c>
      <c r="L259" s="0" t="n">
        <v>314</v>
      </c>
      <c r="M259" s="0" t="n">
        <v>276</v>
      </c>
      <c r="N259" s="0" t="n">
        <v>258</v>
      </c>
      <c r="O259" s="4" t="n">
        <v>0.350945342996441</v>
      </c>
      <c r="P259" s="4" t="n">
        <v>0.571428571428571</v>
      </c>
      <c r="Q259" s="0" t="n">
        <v>4</v>
      </c>
    </row>
    <row r="260" customFormat="false" ht="13.3" hidden="false" customHeight="false" outlineLevel="0" collapsed="false">
      <c r="A260" s="0" t="s">
        <v>18</v>
      </c>
      <c r="B260" s="0" t="s">
        <v>359</v>
      </c>
      <c r="C260" s="0" t="s">
        <v>28</v>
      </c>
      <c r="D260" s="0" t="n">
        <v>11</v>
      </c>
      <c r="E260" s="1" t="n">
        <v>0.545454545454546</v>
      </c>
      <c r="G260" s="2" t="n">
        <v>1</v>
      </c>
      <c r="H260" s="2" t="n">
        <v>10.4230547365757</v>
      </c>
      <c r="I260" s="3" t="n">
        <v>114.653602102333</v>
      </c>
      <c r="J260" s="3" t="n">
        <v>47.0283466874503</v>
      </c>
      <c r="L260" s="0" t="n">
        <v>822</v>
      </c>
      <c r="M260" s="0" t="n">
        <v>238</v>
      </c>
      <c r="N260" s="0" t="n">
        <v>259</v>
      </c>
      <c r="O260" s="4" t="n">
        <v>0.318785582936505</v>
      </c>
      <c r="P260" s="4" t="n">
        <v>0.333333333333333</v>
      </c>
      <c r="Q260" s="0" t="n">
        <v>3</v>
      </c>
      <c r="R260" s="4" t="n">
        <v>0.316150136904746</v>
      </c>
      <c r="S260" s="4" t="n">
        <v>0.444444444444444</v>
      </c>
      <c r="T260" s="0" t="n">
        <v>4</v>
      </c>
    </row>
    <row r="261" customFormat="false" ht="13.3" hidden="false" customHeight="false" outlineLevel="0" collapsed="false">
      <c r="A261" s="0" t="s">
        <v>18</v>
      </c>
      <c r="B261" s="0" t="s">
        <v>360</v>
      </c>
      <c r="C261" s="0" t="s">
        <v>20</v>
      </c>
      <c r="D261" s="0" t="n">
        <v>6</v>
      </c>
      <c r="E261" s="1" t="n">
        <v>1</v>
      </c>
      <c r="G261" s="2" t="n">
        <v>1</v>
      </c>
      <c r="H261" s="2" t="n">
        <v>16.2148566225265</v>
      </c>
      <c r="I261" s="3" t="n">
        <v>97.2891397351592</v>
      </c>
      <c r="J261" s="3" t="n">
        <v>46.5738986252549</v>
      </c>
      <c r="K261" s="0" t="s">
        <v>361</v>
      </c>
      <c r="L261" s="0" t="n">
        <v>191</v>
      </c>
      <c r="M261" s="0" t="n">
        <v>287</v>
      </c>
      <c r="N261" s="0" t="n">
        <v>260</v>
      </c>
      <c r="O261" s="4" t="n">
        <v>0.204382397588486</v>
      </c>
      <c r="P261" s="4" t="n">
        <v>0.333333333333333</v>
      </c>
      <c r="Q261" s="0" t="n">
        <v>2</v>
      </c>
      <c r="R261" s="4" t="n">
        <v>0.408764795176972</v>
      </c>
      <c r="S261" s="4" t="n">
        <v>0.333333333333333</v>
      </c>
      <c r="T261" s="0" t="n">
        <v>2</v>
      </c>
    </row>
    <row r="262" customFormat="false" ht="13.3" hidden="false" customHeight="false" outlineLevel="0" collapsed="false">
      <c r="A262" s="0" t="s">
        <v>18</v>
      </c>
      <c r="B262" s="0" t="s">
        <v>362</v>
      </c>
      <c r="C262" s="0" t="s">
        <v>35</v>
      </c>
      <c r="D262" s="0" t="n">
        <v>5</v>
      </c>
      <c r="E262" s="1" t="n">
        <v>0.4</v>
      </c>
      <c r="G262" s="2" t="n">
        <v>1</v>
      </c>
      <c r="H262" s="2" t="n">
        <v>18.7724985172482</v>
      </c>
      <c r="I262" s="3" t="n">
        <v>93.8624925862409</v>
      </c>
      <c r="J262" s="3" t="n">
        <v>46.5108514724931</v>
      </c>
      <c r="L262" s="0" t="n">
        <v>76</v>
      </c>
      <c r="M262" s="0" t="n">
        <v>297</v>
      </c>
      <c r="N262" s="0" t="n">
        <v>261</v>
      </c>
    </row>
    <row r="263" customFormat="false" ht="13.3" hidden="false" customHeight="false" outlineLevel="0" collapsed="false">
      <c r="A263" s="0" t="s">
        <v>18</v>
      </c>
      <c r="B263" s="0" t="s">
        <v>363</v>
      </c>
      <c r="C263" s="0" t="s">
        <v>20</v>
      </c>
      <c r="D263" s="0" t="n">
        <v>8</v>
      </c>
      <c r="E263" s="1" t="n">
        <v>0.625</v>
      </c>
      <c r="F263" s="0" t="n">
        <v>4</v>
      </c>
      <c r="G263" s="2" t="n">
        <v>0.666666666666667</v>
      </c>
      <c r="H263" s="2" t="n">
        <v>12.9655618767861</v>
      </c>
      <c r="I263" s="3" t="n">
        <v>103.724495014288</v>
      </c>
      <c r="J263" s="3" t="n">
        <v>46.4483685687998</v>
      </c>
      <c r="L263" s="0" t="n">
        <v>472</v>
      </c>
      <c r="M263" s="0" t="n">
        <v>268</v>
      </c>
      <c r="N263" s="0" t="n">
        <v>262</v>
      </c>
      <c r="O263" s="4" t="n">
        <v>0.343546354076522</v>
      </c>
      <c r="P263" s="4" t="n">
        <v>0.375</v>
      </c>
      <c r="Q263" s="0" t="n">
        <v>3</v>
      </c>
      <c r="R263" s="4" t="n">
        <v>0.353759374819711</v>
      </c>
      <c r="S263" s="4" t="n">
        <v>0.375</v>
      </c>
      <c r="T263" s="0" t="n">
        <v>3</v>
      </c>
    </row>
    <row r="264" customFormat="false" ht="13.3" hidden="false" customHeight="false" outlineLevel="0" collapsed="false">
      <c r="A264" s="0" t="s">
        <v>18</v>
      </c>
      <c r="B264" s="0" t="s">
        <v>364</v>
      </c>
      <c r="C264" s="0" t="s">
        <v>28</v>
      </c>
      <c r="D264" s="0" t="n">
        <v>18</v>
      </c>
      <c r="E264" s="1" t="n">
        <v>1</v>
      </c>
      <c r="G264" s="2" t="n">
        <v>1</v>
      </c>
      <c r="H264" s="2" t="n">
        <v>7.59947716525781</v>
      </c>
      <c r="I264" s="3" t="n">
        <v>136.790588974641</v>
      </c>
      <c r="J264" s="3" t="n">
        <v>46.356140811819</v>
      </c>
      <c r="K264" s="0" t="s">
        <v>365</v>
      </c>
      <c r="L264" s="0" t="n">
        <v>1127</v>
      </c>
      <c r="M264" s="0" t="n">
        <v>217</v>
      </c>
      <c r="N264" s="0" t="n">
        <v>263</v>
      </c>
      <c r="O264" s="4" t="n">
        <v>0</v>
      </c>
      <c r="P264" s="4" t="n">
        <v>1</v>
      </c>
      <c r="Q264" s="0" t="n">
        <v>18</v>
      </c>
      <c r="R264" s="4" t="n">
        <v>0.239675827684805</v>
      </c>
      <c r="S264" s="4" t="n">
        <v>0.555555555555556</v>
      </c>
      <c r="T264" s="0" t="n">
        <v>10</v>
      </c>
    </row>
    <row r="265" customFormat="false" ht="13.3" hidden="false" customHeight="false" outlineLevel="0" collapsed="false">
      <c r="A265" s="0" t="s">
        <v>18</v>
      </c>
      <c r="B265" s="0" t="s">
        <v>366</v>
      </c>
      <c r="C265" s="0" t="s">
        <v>20</v>
      </c>
      <c r="D265" s="0" t="n">
        <v>10</v>
      </c>
      <c r="E265" s="1" t="n">
        <v>0.3</v>
      </c>
      <c r="F265" s="0" t="n">
        <v>4</v>
      </c>
      <c r="G265" s="2" t="n">
        <v>0.714285714285714</v>
      </c>
      <c r="H265" s="2" t="n">
        <v>11.0207979685556</v>
      </c>
      <c r="I265" s="3" t="n">
        <v>110.207979685556</v>
      </c>
      <c r="J265" s="3" t="n">
        <v>46.351815293758</v>
      </c>
      <c r="L265" s="0" t="n">
        <v>754</v>
      </c>
      <c r="M265" s="0" t="n">
        <v>250</v>
      </c>
      <c r="N265" s="0" t="n">
        <v>264</v>
      </c>
      <c r="O265" s="4" t="n">
        <v>0.150514997831991</v>
      </c>
      <c r="P265" s="4" t="n">
        <v>0.5</v>
      </c>
      <c r="Q265" s="0" t="n">
        <v>5</v>
      </c>
      <c r="R265" s="4" t="n">
        <v>0.296657624451305</v>
      </c>
      <c r="S265" s="4" t="n">
        <v>0.3</v>
      </c>
      <c r="T265" s="0" t="n">
        <v>3</v>
      </c>
    </row>
    <row r="266" customFormat="false" ht="13.3" hidden="false" customHeight="false" outlineLevel="0" collapsed="false">
      <c r="A266" s="0" t="s">
        <v>18</v>
      </c>
      <c r="B266" s="0" t="s">
        <v>367</v>
      </c>
      <c r="C266" s="0" t="s">
        <v>20</v>
      </c>
      <c r="D266" s="0" t="n">
        <v>12</v>
      </c>
      <c r="E266" s="1" t="n">
        <v>1</v>
      </c>
      <c r="G266" s="2" t="n">
        <v>1</v>
      </c>
      <c r="H266" s="2" t="n">
        <v>9.72261461672275</v>
      </c>
      <c r="I266" s="3" t="n">
        <v>116.671375400673</v>
      </c>
      <c r="J266" s="3" t="n">
        <v>46.2431672619506</v>
      </c>
      <c r="L266" s="0" t="n">
        <v>923</v>
      </c>
      <c r="M266" s="0" t="n">
        <v>235</v>
      </c>
      <c r="N266" s="0" t="n">
        <v>265</v>
      </c>
      <c r="O266" s="4" t="n">
        <v>0.181319169033873</v>
      </c>
      <c r="P266" s="4" t="n">
        <v>0.833333333333333</v>
      </c>
      <c r="Q266" s="0" t="n">
        <v>10</v>
      </c>
      <c r="R266" s="4" t="n">
        <v>0.0320979578504349</v>
      </c>
      <c r="S266" s="4" t="n">
        <v>0.916666666666666</v>
      </c>
      <c r="T266" s="0" t="n">
        <v>11</v>
      </c>
    </row>
    <row r="267" customFormat="false" ht="13.3" hidden="false" customHeight="false" outlineLevel="0" collapsed="false">
      <c r="A267" s="0" t="s">
        <v>18</v>
      </c>
      <c r="B267" s="0" t="s">
        <v>368</v>
      </c>
      <c r="C267" s="0" t="s">
        <v>20</v>
      </c>
      <c r="D267" s="0" t="n">
        <v>8</v>
      </c>
      <c r="E267" s="1" t="n">
        <v>0.625</v>
      </c>
      <c r="F267" s="0" t="n">
        <v>7</v>
      </c>
      <c r="G267" s="2" t="n">
        <v>0.533333333333333</v>
      </c>
      <c r="H267" s="2" t="n">
        <v>12.7710720436548</v>
      </c>
      <c r="I267" s="3" t="n">
        <v>102.168576349239</v>
      </c>
      <c r="J267" s="3" t="n">
        <v>45.511612190813</v>
      </c>
      <c r="L267" s="0" t="n">
        <v>508</v>
      </c>
      <c r="M267" s="0" t="n">
        <v>273</v>
      </c>
      <c r="N267" s="0" t="n">
        <v>266</v>
      </c>
      <c r="O267" s="4" t="n">
        <v>0.333333333333333</v>
      </c>
      <c r="P267" s="4" t="n">
        <v>0.25</v>
      </c>
      <c r="Q267" s="0" t="n">
        <v>2</v>
      </c>
      <c r="R267" s="4" t="n">
        <v>0.166666666666667</v>
      </c>
      <c r="S267" s="4" t="n">
        <v>0.25</v>
      </c>
      <c r="T267" s="0" t="n">
        <v>2</v>
      </c>
    </row>
    <row r="268" customFormat="false" ht="13.3" hidden="false" customHeight="false" outlineLevel="0" collapsed="false">
      <c r="A268" s="0" t="s">
        <v>18</v>
      </c>
      <c r="B268" s="0" t="s">
        <v>369</v>
      </c>
      <c r="C268" s="0" t="s">
        <v>35</v>
      </c>
      <c r="D268" s="0" t="n">
        <v>6</v>
      </c>
      <c r="E268" s="1" t="n">
        <v>1</v>
      </c>
      <c r="G268" s="2" t="n">
        <v>1</v>
      </c>
      <c r="H268" s="2" t="n">
        <v>15.884466948891</v>
      </c>
      <c r="I268" s="3" t="n">
        <v>95.3068016933458</v>
      </c>
      <c r="J268" s="3" t="n">
        <v>45.3804122009916</v>
      </c>
      <c r="L268" s="0" t="n">
        <v>211</v>
      </c>
      <c r="M268" s="0" t="n">
        <v>293</v>
      </c>
      <c r="N268" s="0" t="n">
        <v>267</v>
      </c>
      <c r="R268" s="4" t="n">
        <v>0.408764795176972</v>
      </c>
      <c r="S268" s="4" t="n">
        <v>0.333333333333333</v>
      </c>
      <c r="T268" s="0" t="n">
        <v>2</v>
      </c>
    </row>
    <row r="269" customFormat="false" ht="13.3" hidden="false" customHeight="false" outlineLevel="0" collapsed="false">
      <c r="A269" s="0" t="s">
        <v>18</v>
      </c>
      <c r="B269" s="0" t="s">
        <v>370</v>
      </c>
      <c r="C269" s="0" t="s">
        <v>28</v>
      </c>
      <c r="D269" s="0" t="n">
        <v>4</v>
      </c>
      <c r="E269" s="1" t="n">
        <v>0.5</v>
      </c>
      <c r="F269" s="0" t="n">
        <v>1</v>
      </c>
      <c r="G269" s="2" t="n">
        <v>0.8</v>
      </c>
      <c r="H269" s="2" t="n">
        <v>22.1323944623346</v>
      </c>
      <c r="I269" s="3" t="n">
        <v>88.5295778493382</v>
      </c>
      <c r="J269" s="3" t="n">
        <v>45.3001168722408</v>
      </c>
      <c r="L269" s="0" t="n">
        <v>17</v>
      </c>
      <c r="M269" s="0" t="n">
        <v>315</v>
      </c>
      <c r="N269" s="0" t="n">
        <v>268</v>
      </c>
      <c r="O269" s="4" t="n">
        <v>0</v>
      </c>
      <c r="P269" s="4" t="n">
        <v>1</v>
      </c>
      <c r="Q269" s="0" t="n">
        <v>4</v>
      </c>
    </row>
    <row r="270" customFormat="false" ht="13.3" hidden="false" customHeight="false" outlineLevel="0" collapsed="false">
      <c r="A270" s="0" t="s">
        <v>18</v>
      </c>
      <c r="B270" s="0" t="s">
        <v>371</v>
      </c>
      <c r="C270" s="0" t="s">
        <v>20</v>
      </c>
      <c r="D270" s="0" t="n">
        <v>8</v>
      </c>
      <c r="E270" s="1" t="n">
        <v>0.125</v>
      </c>
      <c r="F270" s="0" t="n">
        <v>8</v>
      </c>
      <c r="G270" s="2" t="n">
        <v>0.5</v>
      </c>
      <c r="H270" s="2" t="n">
        <v>12.701941910669</v>
      </c>
      <c r="I270" s="3" t="n">
        <v>101.615535285352</v>
      </c>
      <c r="J270" s="3" t="n">
        <v>45.1786482926854</v>
      </c>
      <c r="L270" s="0" t="n">
        <v>519</v>
      </c>
      <c r="M270" s="0" t="n">
        <v>275</v>
      </c>
      <c r="N270" s="0" t="n">
        <v>269</v>
      </c>
      <c r="O270" s="4" t="n">
        <v>0.1412649802318</v>
      </c>
      <c r="P270" s="4" t="n">
        <v>0.625</v>
      </c>
      <c r="Q270" s="0" t="n">
        <v>5</v>
      </c>
      <c r="R270" s="4" t="n">
        <v>0.103759374819711</v>
      </c>
      <c r="S270" s="4" t="n">
        <v>0.75</v>
      </c>
      <c r="T270" s="0" t="n">
        <v>6</v>
      </c>
    </row>
    <row r="271" customFormat="false" ht="13.3" hidden="false" customHeight="false" outlineLevel="0" collapsed="false">
      <c r="A271" s="0" t="s">
        <v>18</v>
      </c>
      <c r="B271" s="0" t="s">
        <v>372</v>
      </c>
      <c r="C271" s="0" t="s">
        <v>46</v>
      </c>
      <c r="D271" s="0" t="n">
        <v>9</v>
      </c>
      <c r="E271" s="1" t="n">
        <v>0.888888888888889</v>
      </c>
      <c r="G271" s="2" t="n">
        <v>1</v>
      </c>
      <c r="H271" s="2" t="n">
        <v>11.5959097855249</v>
      </c>
      <c r="I271" s="3" t="n">
        <v>104.363188069724</v>
      </c>
      <c r="J271" s="3" t="n">
        <v>44.8329001042164</v>
      </c>
      <c r="L271" s="0" t="n">
        <v>673</v>
      </c>
      <c r="M271" s="0" t="n">
        <v>266</v>
      </c>
      <c r="N271" s="0" t="n">
        <v>270</v>
      </c>
      <c r="O271" s="4" t="n">
        <v>0.152118916269838</v>
      </c>
      <c r="P271" s="4" t="n">
        <v>0.222222222222222</v>
      </c>
      <c r="Q271" s="0" t="n">
        <v>2</v>
      </c>
      <c r="R271" s="4" t="n">
        <v>0.304237832539676</v>
      </c>
      <c r="S271" s="4" t="n">
        <v>0.222222222222222</v>
      </c>
      <c r="T271" s="0" t="n">
        <v>2</v>
      </c>
    </row>
    <row r="272" customFormat="false" ht="13.3" hidden="false" customHeight="false" outlineLevel="0" collapsed="false">
      <c r="A272" s="0" t="s">
        <v>18</v>
      </c>
      <c r="B272" s="0" t="s">
        <v>373</v>
      </c>
      <c r="C272" s="0" t="s">
        <v>28</v>
      </c>
      <c r="D272" s="0" t="n">
        <v>7</v>
      </c>
      <c r="E272" s="1" t="n">
        <v>0.714285714285714</v>
      </c>
      <c r="G272" s="2" t="n">
        <v>1</v>
      </c>
      <c r="H272" s="2" t="n">
        <v>13.9326286514594</v>
      </c>
      <c r="I272" s="3" t="n">
        <v>97.528400560216</v>
      </c>
      <c r="J272" s="3" t="n">
        <v>44.7179479955137</v>
      </c>
      <c r="L272" s="0" t="n">
        <v>357</v>
      </c>
      <c r="M272" s="0" t="n">
        <v>284</v>
      </c>
      <c r="N272" s="0" t="n">
        <v>271</v>
      </c>
    </row>
    <row r="273" customFormat="false" ht="13.3" hidden="false" customHeight="false" outlineLevel="0" collapsed="false">
      <c r="A273" s="0" t="s">
        <v>18</v>
      </c>
      <c r="B273" s="0" t="s">
        <v>374</v>
      </c>
      <c r="C273" s="0" t="s">
        <v>20</v>
      </c>
      <c r="D273" s="0" t="n">
        <v>8</v>
      </c>
      <c r="E273" s="1" t="n">
        <v>0.5</v>
      </c>
      <c r="F273" s="0" t="n">
        <v>16</v>
      </c>
      <c r="G273" s="2" t="n">
        <v>0.333333333333333</v>
      </c>
      <c r="H273" s="2" t="n">
        <v>12.5963091743688</v>
      </c>
      <c r="I273" s="3" t="n">
        <v>100.77047339495</v>
      </c>
      <c r="J273" s="3" t="n">
        <v>44.6698703382785</v>
      </c>
      <c r="L273" s="0" t="n">
        <v>535</v>
      </c>
      <c r="M273" s="0" t="n">
        <v>278</v>
      </c>
      <c r="N273" s="0" t="n">
        <v>272</v>
      </c>
      <c r="R273" s="4" t="n">
        <v>0.166666666666667</v>
      </c>
      <c r="S273" s="4" t="n">
        <v>0.25</v>
      </c>
      <c r="T273" s="0" t="n">
        <v>2</v>
      </c>
    </row>
    <row r="274" customFormat="false" ht="13.3" hidden="false" customHeight="false" outlineLevel="0" collapsed="false">
      <c r="A274" s="0" t="s">
        <v>18</v>
      </c>
      <c r="B274" s="0" t="s">
        <v>375</v>
      </c>
      <c r="C274" s="0" t="s">
        <v>20</v>
      </c>
      <c r="D274" s="0" t="n">
        <v>6</v>
      </c>
      <c r="E274" s="1" t="n">
        <v>0.333333333333333</v>
      </c>
      <c r="G274" s="2" t="n">
        <v>1</v>
      </c>
      <c r="H274" s="2" t="n">
        <v>15.6729628436973</v>
      </c>
      <c r="I274" s="3" t="n">
        <v>94.0377770621836</v>
      </c>
      <c r="J274" s="3" t="n">
        <v>44.6163832425591</v>
      </c>
      <c r="L274" s="0" t="n">
        <v>222</v>
      </c>
      <c r="M274" s="0" t="n">
        <v>296</v>
      </c>
      <c r="N274" s="0" t="n">
        <v>273</v>
      </c>
      <c r="O274" s="4" t="n">
        <v>0.397808801205757</v>
      </c>
      <c r="P274" s="4" t="n">
        <v>0.5</v>
      </c>
      <c r="Q274" s="0" t="n">
        <v>3</v>
      </c>
      <c r="R274" s="4" t="n">
        <v>0.193426403617271</v>
      </c>
      <c r="S274" s="4" t="n">
        <v>0.5</v>
      </c>
      <c r="T274" s="0" t="n">
        <v>3</v>
      </c>
    </row>
    <row r="275" customFormat="false" ht="13.3" hidden="false" customHeight="false" outlineLevel="0" collapsed="false">
      <c r="A275" s="0" t="s">
        <v>18</v>
      </c>
      <c r="B275" s="0" t="s">
        <v>376</v>
      </c>
      <c r="C275" s="0" t="s">
        <v>20</v>
      </c>
      <c r="D275" s="0" t="n">
        <v>7</v>
      </c>
      <c r="E275" s="1" t="n">
        <v>0.142857142857143</v>
      </c>
      <c r="F275" s="0" t="n">
        <v>9</v>
      </c>
      <c r="G275" s="2" t="n">
        <v>0.4375</v>
      </c>
      <c r="H275" s="2" t="n">
        <v>13.907060765686</v>
      </c>
      <c r="I275" s="3" t="n">
        <v>97.3494253598019</v>
      </c>
      <c r="J275" s="3" t="n">
        <v>44.6101941879045</v>
      </c>
      <c r="L275" s="0" t="n">
        <v>360</v>
      </c>
      <c r="M275" s="0" t="n">
        <v>286</v>
      </c>
      <c r="N275" s="0" t="n">
        <v>274</v>
      </c>
      <c r="O275" s="4" t="n">
        <v>0.123508946180774</v>
      </c>
      <c r="P275" s="4" t="n">
        <v>0.714285714285714</v>
      </c>
      <c r="Q275" s="0" t="n">
        <v>5</v>
      </c>
    </row>
    <row r="276" customFormat="false" ht="13.3" hidden="false" customHeight="false" outlineLevel="0" collapsed="false">
      <c r="A276" s="0" t="s">
        <v>18</v>
      </c>
      <c r="B276" s="0" t="s">
        <v>377</v>
      </c>
      <c r="C276" s="0" t="s">
        <v>28</v>
      </c>
      <c r="D276" s="0" t="n">
        <v>9</v>
      </c>
      <c r="E276" s="1" t="n">
        <v>0.111111111111111</v>
      </c>
      <c r="F276" s="0" t="n">
        <v>12</v>
      </c>
      <c r="G276" s="2" t="n">
        <v>0.428571428571429</v>
      </c>
      <c r="H276" s="2" t="n">
        <v>11.5529388370084</v>
      </c>
      <c r="I276" s="3" t="n">
        <v>103.976449533076</v>
      </c>
      <c r="J276" s="3" t="n">
        <v>44.6000603041959</v>
      </c>
      <c r="L276" s="0" t="n">
        <v>676</v>
      </c>
      <c r="M276" s="0" t="n">
        <v>267</v>
      </c>
      <c r="N276" s="0" t="n">
        <v>275</v>
      </c>
      <c r="R276" s="4" t="n">
        <v>0.186610699691323</v>
      </c>
      <c r="S276" s="4" t="n">
        <v>0.428571428571429</v>
      </c>
      <c r="T276" s="0" t="n">
        <v>3</v>
      </c>
    </row>
    <row r="277" customFormat="false" ht="13.3" hidden="false" customHeight="false" outlineLevel="0" collapsed="false">
      <c r="A277" s="0" t="s">
        <v>18</v>
      </c>
      <c r="B277" s="0" t="s">
        <v>378</v>
      </c>
      <c r="C277" s="0" t="s">
        <v>20</v>
      </c>
      <c r="D277" s="0" t="n">
        <v>14</v>
      </c>
      <c r="E277" s="1" t="n">
        <v>0.357142857142857</v>
      </c>
      <c r="F277" s="0" t="n">
        <v>2</v>
      </c>
      <c r="G277" s="2" t="n">
        <v>0.875</v>
      </c>
      <c r="H277" s="2" t="n">
        <v>8.58403008980034</v>
      </c>
      <c r="I277" s="3" t="n">
        <v>120.176421257205</v>
      </c>
      <c r="J277" s="3" t="n">
        <v>44.3534151399382</v>
      </c>
      <c r="L277" s="0" t="n">
        <v>1024</v>
      </c>
      <c r="M277" s="0" t="n">
        <v>232</v>
      </c>
      <c r="N277" s="0" t="n">
        <v>276</v>
      </c>
      <c r="O277" s="4" t="n">
        <v>0.378562104015008</v>
      </c>
      <c r="P277" s="4" t="n">
        <v>0.428571428571429</v>
      </c>
      <c r="Q277" s="0" t="n">
        <v>6</v>
      </c>
      <c r="R277" s="4" t="n">
        <v>0.105335780708972</v>
      </c>
      <c r="S277" s="4" t="n">
        <v>0.142857142857143</v>
      </c>
      <c r="T277" s="0" t="n">
        <v>2</v>
      </c>
    </row>
    <row r="278" customFormat="false" ht="13.3" hidden="false" customHeight="false" outlineLevel="0" collapsed="false">
      <c r="A278" s="0" t="s">
        <v>18</v>
      </c>
      <c r="B278" s="0" t="s">
        <v>379</v>
      </c>
      <c r="C278" s="0" t="s">
        <v>20</v>
      </c>
      <c r="D278" s="0" t="n">
        <v>6</v>
      </c>
      <c r="E278" s="1" t="n">
        <v>0.166666666666667</v>
      </c>
      <c r="F278" s="0" t="n">
        <v>1</v>
      </c>
      <c r="G278" s="2" t="n">
        <v>0.857142857142857</v>
      </c>
      <c r="H278" s="2" t="n">
        <v>15.5199764297273</v>
      </c>
      <c r="I278" s="3" t="n">
        <v>93.119858578364</v>
      </c>
      <c r="J278" s="3" t="n">
        <v>44.063741248151</v>
      </c>
      <c r="L278" s="0" t="n">
        <v>232</v>
      </c>
      <c r="M278" s="0" t="n">
        <v>300</v>
      </c>
      <c r="N278" s="0" t="n">
        <v>277</v>
      </c>
      <c r="R278" s="4" t="n">
        <v>0.408764795176972</v>
      </c>
      <c r="S278" s="4" t="n">
        <v>0.333333333333333</v>
      </c>
      <c r="T278" s="0" t="n">
        <v>2</v>
      </c>
    </row>
    <row r="279" customFormat="false" ht="13.3" hidden="false" customHeight="false" outlineLevel="0" collapsed="false">
      <c r="A279" s="0" t="s">
        <v>18</v>
      </c>
      <c r="B279" s="0" t="s">
        <v>380</v>
      </c>
      <c r="C279" s="0" t="s">
        <v>20</v>
      </c>
      <c r="D279" s="0" t="n">
        <v>9</v>
      </c>
      <c r="E279" s="1" t="n">
        <v>0.444444444444444</v>
      </c>
      <c r="F279" s="0" t="n">
        <v>3</v>
      </c>
      <c r="G279" s="2" t="n">
        <v>0.75</v>
      </c>
      <c r="H279" s="2" t="n">
        <v>11.4423964909151</v>
      </c>
      <c r="I279" s="3" t="n">
        <v>102.981568418236</v>
      </c>
      <c r="J279" s="3" t="n">
        <v>44.0010821888231</v>
      </c>
      <c r="L279" s="0" t="n">
        <v>692</v>
      </c>
      <c r="M279" s="0" t="n">
        <v>270</v>
      </c>
      <c r="N279" s="0" t="n">
        <v>278</v>
      </c>
      <c r="O279" s="4" t="n">
        <v>0.470904499206343</v>
      </c>
      <c r="P279" s="4" t="n">
        <v>0.333333333333333</v>
      </c>
      <c r="Q279" s="0" t="n">
        <v>3</v>
      </c>
      <c r="R279" s="4" t="n">
        <v>0.304237832539676</v>
      </c>
      <c r="S279" s="4" t="n">
        <v>0.222222222222222</v>
      </c>
      <c r="T279" s="0" t="n">
        <v>2</v>
      </c>
    </row>
    <row r="280" customFormat="false" ht="13.3" hidden="false" customHeight="false" outlineLevel="0" collapsed="false">
      <c r="A280" s="0" t="s">
        <v>18</v>
      </c>
      <c r="B280" s="0" t="s">
        <v>381</v>
      </c>
      <c r="C280" s="0" t="s">
        <v>20</v>
      </c>
      <c r="D280" s="0" t="n">
        <v>7</v>
      </c>
      <c r="E280" s="1" t="n">
        <v>0.142857142857143</v>
      </c>
      <c r="F280" s="0" t="n">
        <v>13</v>
      </c>
      <c r="G280" s="2" t="n">
        <v>0.35</v>
      </c>
      <c r="H280" s="2" t="n">
        <v>13.735178240143</v>
      </c>
      <c r="I280" s="3" t="n">
        <v>96.1462476810007</v>
      </c>
      <c r="J280" s="3" t="n">
        <v>43.8858090450394</v>
      </c>
      <c r="L280" s="0" t="n">
        <v>379</v>
      </c>
      <c r="M280" s="0" t="n">
        <v>288</v>
      </c>
      <c r="N280" s="0" t="n">
        <v>279</v>
      </c>
      <c r="O280" s="4" t="n">
        <v>0.164334643305118</v>
      </c>
      <c r="P280" s="4" t="n">
        <v>0.571428571428571</v>
      </c>
      <c r="Q280" s="0" t="n">
        <v>4</v>
      </c>
      <c r="R280" s="4" t="n">
        <v>0.350945342996441</v>
      </c>
      <c r="S280" s="4" t="n">
        <v>0.571428571428571</v>
      </c>
      <c r="T280" s="0" t="n">
        <v>4</v>
      </c>
    </row>
    <row r="281" customFormat="false" ht="13.3" hidden="false" customHeight="false" outlineLevel="0" collapsed="false">
      <c r="A281" s="0" t="s">
        <v>18</v>
      </c>
      <c r="B281" s="0" t="s">
        <v>382</v>
      </c>
      <c r="C281" s="0" t="s">
        <v>28</v>
      </c>
      <c r="D281" s="0" t="n">
        <v>12</v>
      </c>
      <c r="E281" s="1" t="n">
        <v>0.166666666666667</v>
      </c>
      <c r="F281" s="0" t="n">
        <v>9</v>
      </c>
      <c r="G281" s="2" t="n">
        <v>0.571428571428571</v>
      </c>
      <c r="H281" s="2" t="n">
        <v>9.38807449662705</v>
      </c>
      <c r="I281" s="3" t="n">
        <v>112.656893959525</v>
      </c>
      <c r="J281" s="3" t="n">
        <v>43.8262086003066</v>
      </c>
      <c r="L281" s="0" t="n">
        <v>966</v>
      </c>
      <c r="M281" s="0" t="n">
        <v>242</v>
      </c>
      <c r="N281" s="0" t="n">
        <v>280</v>
      </c>
      <c r="R281" s="4" t="n">
        <v>0.166666666666667</v>
      </c>
      <c r="S281" s="4" t="n">
        <v>0.333333333333333</v>
      </c>
      <c r="T281" s="0" t="n">
        <v>3</v>
      </c>
    </row>
    <row r="282" customFormat="false" ht="13.3" hidden="false" customHeight="false" outlineLevel="0" collapsed="false">
      <c r="A282" s="0" t="s">
        <v>18</v>
      </c>
      <c r="B282" s="0" t="s">
        <v>383</v>
      </c>
      <c r="C282" s="0" t="s">
        <v>20</v>
      </c>
      <c r="D282" s="0" t="n">
        <v>7</v>
      </c>
      <c r="E282" s="1" t="n">
        <v>0.285714285714286</v>
      </c>
      <c r="F282" s="0" t="n">
        <v>5</v>
      </c>
      <c r="G282" s="2" t="n">
        <v>0.583333333333333</v>
      </c>
      <c r="H282" s="2" t="n">
        <v>13.6856656050727</v>
      </c>
      <c r="I282" s="3" t="n">
        <v>95.7996592355092</v>
      </c>
      <c r="J282" s="3" t="n">
        <v>43.6771420085524</v>
      </c>
      <c r="L282" s="0" t="n">
        <v>383</v>
      </c>
      <c r="M282" s="0" t="n">
        <v>291</v>
      </c>
      <c r="N282" s="0" t="n">
        <v>281</v>
      </c>
      <c r="O282" s="4" t="n">
        <v>0.183940803683422</v>
      </c>
      <c r="P282" s="4" t="n">
        <v>0.285714285714286</v>
      </c>
      <c r="Q282" s="0" t="n">
        <v>2</v>
      </c>
      <c r="R282" s="4" t="n">
        <v>0.183940803683422</v>
      </c>
      <c r="S282" s="4" t="n">
        <v>0.285714285714286</v>
      </c>
      <c r="T282" s="0" t="n">
        <v>2</v>
      </c>
    </row>
    <row r="283" customFormat="false" ht="13.3" hidden="false" customHeight="false" outlineLevel="0" collapsed="false">
      <c r="A283" s="0" t="s">
        <v>18</v>
      </c>
      <c r="B283" s="0" t="s">
        <v>384</v>
      </c>
      <c r="C283" s="0" t="s">
        <v>20</v>
      </c>
      <c r="D283" s="0" t="n">
        <v>6</v>
      </c>
      <c r="E283" s="1" t="n">
        <v>0.333333333333333</v>
      </c>
      <c r="F283" s="0" t="n">
        <v>1</v>
      </c>
      <c r="G283" s="2" t="n">
        <v>0.857142857142857</v>
      </c>
      <c r="H283" s="2" t="n">
        <v>15.3627402494622</v>
      </c>
      <c r="I283" s="3" t="n">
        <v>92.1764414967731</v>
      </c>
      <c r="J283" s="3" t="n">
        <v>43.4957475681896</v>
      </c>
      <c r="L283" s="0" t="n">
        <v>243</v>
      </c>
      <c r="M283" s="0" t="n">
        <v>303</v>
      </c>
      <c r="N283" s="0" t="n">
        <v>282</v>
      </c>
      <c r="O283" s="4" t="n">
        <v>0.204382397588486</v>
      </c>
      <c r="P283" s="4" t="n">
        <v>0.333333333333333</v>
      </c>
      <c r="Q283" s="0" t="n">
        <v>2</v>
      </c>
      <c r="R283" s="4" t="n">
        <v>0.204382397588486</v>
      </c>
      <c r="S283" s="4" t="n">
        <v>0.333333333333333</v>
      </c>
      <c r="T283" s="0" t="n">
        <v>2</v>
      </c>
    </row>
    <row r="284" customFormat="false" ht="13.3" hidden="false" customHeight="false" outlineLevel="0" collapsed="false">
      <c r="A284" s="0" t="s">
        <v>18</v>
      </c>
      <c r="B284" s="0" t="s">
        <v>385</v>
      </c>
      <c r="C284" s="0" t="s">
        <v>20</v>
      </c>
      <c r="D284" s="0" t="n">
        <v>10</v>
      </c>
      <c r="E284" s="1" t="n">
        <v>1</v>
      </c>
      <c r="F284" s="0" t="n">
        <v>1</v>
      </c>
      <c r="G284" s="2" t="n">
        <v>0.909090909090909</v>
      </c>
      <c r="H284" s="2" t="n">
        <v>10.523585219659</v>
      </c>
      <c r="I284" s="3" t="n">
        <v>105.23585219659</v>
      </c>
      <c r="J284" s="3" t="n">
        <v>43.3582962608699</v>
      </c>
      <c r="K284" s="0" t="s">
        <v>386</v>
      </c>
      <c r="L284" s="0" t="n">
        <v>808</v>
      </c>
      <c r="M284" s="0" t="n">
        <v>265</v>
      </c>
      <c r="N284" s="0" t="n">
        <v>283</v>
      </c>
      <c r="O284" s="4" t="n">
        <v>0.290308998699194</v>
      </c>
      <c r="P284" s="4" t="n">
        <v>0.5</v>
      </c>
      <c r="Q284" s="0" t="n">
        <v>5</v>
      </c>
      <c r="R284" s="4" t="n">
        <v>0.159176003468815</v>
      </c>
      <c r="S284" s="4" t="n">
        <v>0.4</v>
      </c>
      <c r="T284" s="0" t="n">
        <v>4</v>
      </c>
    </row>
    <row r="285" customFormat="false" ht="13.3" hidden="false" customHeight="false" outlineLevel="0" collapsed="false">
      <c r="A285" s="0" t="s">
        <v>18</v>
      </c>
      <c r="B285" s="0" t="s">
        <v>387</v>
      </c>
      <c r="C285" s="0" t="s">
        <v>35</v>
      </c>
      <c r="D285" s="0" t="n">
        <v>11</v>
      </c>
      <c r="E285" s="1" t="n">
        <v>0.454545454545455</v>
      </c>
      <c r="G285" s="2" t="n">
        <v>1</v>
      </c>
      <c r="H285" s="2" t="n">
        <v>9.86401905028866</v>
      </c>
      <c r="I285" s="3" t="n">
        <v>108.504209553175</v>
      </c>
      <c r="J285" s="3" t="n">
        <v>43.3260434626321</v>
      </c>
      <c r="L285" s="0" t="n">
        <v>901</v>
      </c>
      <c r="M285" s="0" t="n">
        <v>258</v>
      </c>
      <c r="N285" s="0" t="n">
        <v>284</v>
      </c>
      <c r="O285" s="4" t="n">
        <v>0.147775388184184</v>
      </c>
      <c r="P285" s="4" t="n">
        <v>0.272727272727273</v>
      </c>
      <c r="Q285" s="0" t="n">
        <v>3</v>
      </c>
      <c r="R285" s="4" t="n">
        <v>0.129260940669475</v>
      </c>
      <c r="S285" s="4" t="n">
        <v>0.181818181818182</v>
      </c>
      <c r="T285" s="0" t="n">
        <v>2</v>
      </c>
    </row>
    <row r="286" customFormat="false" ht="13.3" hidden="false" customHeight="false" outlineLevel="0" collapsed="false">
      <c r="A286" s="0" t="s">
        <v>18</v>
      </c>
      <c r="B286" s="0" t="s">
        <v>388</v>
      </c>
      <c r="C286" s="0" t="s">
        <v>20</v>
      </c>
      <c r="D286" s="0" t="n">
        <v>7</v>
      </c>
      <c r="E286" s="1" t="n">
        <v>0.142857142857143</v>
      </c>
      <c r="F286" s="0" t="n">
        <v>8</v>
      </c>
      <c r="G286" s="2" t="n">
        <v>0.466666666666667</v>
      </c>
      <c r="H286" s="2" t="n">
        <v>13.4714647592009</v>
      </c>
      <c r="I286" s="3" t="n">
        <v>94.3002533144063</v>
      </c>
      <c r="J286" s="3" t="n">
        <v>42.7744096926961</v>
      </c>
      <c r="L286" s="0" t="n">
        <v>411</v>
      </c>
      <c r="M286" s="0" t="n">
        <v>295</v>
      </c>
      <c r="N286" s="0" t="n">
        <v>285</v>
      </c>
      <c r="R286" s="4" t="n">
        <v>0.186610699691323</v>
      </c>
      <c r="S286" s="4" t="n">
        <v>0.428571428571429</v>
      </c>
      <c r="T286" s="0" t="n">
        <v>3</v>
      </c>
    </row>
    <row r="287" customFormat="false" ht="13.3" hidden="false" customHeight="false" outlineLevel="0" collapsed="false">
      <c r="A287" s="0" t="s">
        <v>18</v>
      </c>
      <c r="B287" s="0" t="s">
        <v>389</v>
      </c>
      <c r="C287" s="0" t="s">
        <v>35</v>
      </c>
      <c r="D287" s="0" t="n">
        <v>8</v>
      </c>
      <c r="E287" s="1" t="n">
        <v>0.125</v>
      </c>
      <c r="F287" s="0" t="n">
        <v>14</v>
      </c>
      <c r="G287" s="2" t="n">
        <v>0.363636363636364</v>
      </c>
      <c r="H287" s="2" t="n">
        <v>12.1706795023641</v>
      </c>
      <c r="I287" s="3" t="n">
        <v>97.3654360189127</v>
      </c>
      <c r="J287" s="3" t="n">
        <v>42.6198335651898</v>
      </c>
      <c r="L287" s="0" t="n">
        <v>602</v>
      </c>
      <c r="M287" s="0" t="n">
        <v>285</v>
      </c>
      <c r="N287" s="0" t="n">
        <v>286</v>
      </c>
      <c r="O287" s="4" t="n">
        <v>0.166666666666667</v>
      </c>
      <c r="P287" s="4" t="n">
        <v>0.25</v>
      </c>
      <c r="Q287" s="0" t="n">
        <v>2</v>
      </c>
    </row>
    <row r="288" customFormat="false" ht="13.3" hidden="false" customHeight="false" outlineLevel="0" collapsed="false">
      <c r="A288" s="0" t="s">
        <v>18</v>
      </c>
      <c r="B288" s="0" t="s">
        <v>390</v>
      </c>
      <c r="C288" s="0" t="s">
        <v>20</v>
      </c>
      <c r="D288" s="0" t="n">
        <v>4</v>
      </c>
      <c r="E288" s="1" t="n">
        <v>1</v>
      </c>
      <c r="G288" s="2" t="n">
        <v>1</v>
      </c>
      <c r="H288" s="2" t="n">
        <v>20.9100020409981</v>
      </c>
      <c r="I288" s="3" t="n">
        <v>83.6400081639924</v>
      </c>
      <c r="J288" s="3" t="n">
        <v>42.356302589884</v>
      </c>
      <c r="K288" s="0" t="s">
        <v>391</v>
      </c>
      <c r="L288" s="0" t="n">
        <v>30</v>
      </c>
      <c r="M288" s="0" t="n">
        <v>334</v>
      </c>
      <c r="N288" s="0" t="n">
        <v>287</v>
      </c>
    </row>
    <row r="289" customFormat="false" ht="13.3" hidden="false" customHeight="false" outlineLevel="0" collapsed="false">
      <c r="A289" s="0" t="s">
        <v>18</v>
      </c>
      <c r="B289" s="0" t="s">
        <v>392</v>
      </c>
      <c r="C289" s="0" t="s">
        <v>20</v>
      </c>
      <c r="D289" s="0" t="n">
        <v>6</v>
      </c>
      <c r="E289" s="1" t="n">
        <v>0.166666666666667</v>
      </c>
      <c r="F289" s="0" t="n">
        <v>36</v>
      </c>
      <c r="G289" s="2" t="n">
        <v>0.142857142857143</v>
      </c>
      <c r="H289" s="2" t="n">
        <v>15.0113790613732</v>
      </c>
      <c r="I289" s="3" t="n">
        <v>90.0682743682392</v>
      </c>
      <c r="J289" s="3" t="n">
        <v>42.2265044850666</v>
      </c>
      <c r="K289" s="0" t="s">
        <v>393</v>
      </c>
      <c r="L289" s="0" t="n">
        <v>272</v>
      </c>
      <c r="M289" s="0" t="n">
        <v>310</v>
      </c>
      <c r="N289" s="0" t="n">
        <v>288</v>
      </c>
      <c r="O289" s="4" t="n">
        <v>0.204382397588486</v>
      </c>
      <c r="P289" s="4" t="n">
        <v>0.333333333333333</v>
      </c>
      <c r="Q289" s="0" t="n">
        <v>2</v>
      </c>
    </row>
    <row r="290" customFormat="false" ht="13.3" hidden="false" customHeight="false" outlineLevel="0" collapsed="false">
      <c r="A290" s="0" t="s">
        <v>18</v>
      </c>
      <c r="B290" s="0" t="s">
        <v>394</v>
      </c>
      <c r="C290" s="0" t="s">
        <v>20</v>
      </c>
      <c r="D290" s="0" t="n">
        <v>5</v>
      </c>
      <c r="E290" s="1" t="n">
        <v>0.2</v>
      </c>
      <c r="F290" s="0" t="n">
        <v>4</v>
      </c>
      <c r="G290" s="2" t="n">
        <v>0.555555555555556</v>
      </c>
      <c r="H290" s="2" t="n">
        <v>17.325039540277</v>
      </c>
      <c r="I290" s="3" t="n">
        <v>86.6251977013848</v>
      </c>
      <c r="J290" s="3" t="n">
        <v>42.1535657768788</v>
      </c>
      <c r="L290" s="0" t="n">
        <v>135</v>
      </c>
      <c r="M290" s="0" t="n">
        <v>320</v>
      </c>
      <c r="N290" s="0" t="n">
        <v>289</v>
      </c>
      <c r="O290" s="4" t="n">
        <v>0.110917507082571</v>
      </c>
      <c r="P290" s="4" t="n">
        <v>0.8</v>
      </c>
      <c r="Q290" s="0" t="n">
        <v>4</v>
      </c>
      <c r="R290" s="4" t="n">
        <v>0.455458753541286</v>
      </c>
      <c r="S290" s="4" t="n">
        <v>0.4</v>
      </c>
      <c r="T290" s="0" t="n">
        <v>2</v>
      </c>
    </row>
    <row r="291" customFormat="false" ht="13.3" hidden="false" customHeight="false" outlineLevel="0" collapsed="false">
      <c r="A291" s="0" t="s">
        <v>18</v>
      </c>
      <c r="B291" s="0" t="s">
        <v>395</v>
      </c>
      <c r="C291" s="0" t="s">
        <v>20</v>
      </c>
      <c r="D291" s="0" t="n">
        <v>6</v>
      </c>
      <c r="E291" s="1" t="n">
        <v>0.333333333333333</v>
      </c>
      <c r="F291" s="0" t="n">
        <v>3</v>
      </c>
      <c r="G291" s="2" t="n">
        <v>0.666666666666667</v>
      </c>
      <c r="H291" s="2" t="n">
        <v>14.9842286262085</v>
      </c>
      <c r="I291" s="3" t="n">
        <v>89.9053717572507</v>
      </c>
      <c r="J291" s="3" t="n">
        <v>42.1284273405076</v>
      </c>
      <c r="L291" s="0" t="n">
        <v>275</v>
      </c>
      <c r="M291" s="0" t="n">
        <v>311</v>
      </c>
      <c r="N291" s="0" t="n">
        <v>290</v>
      </c>
      <c r="O291" s="4" t="n">
        <v>0.193426403617271</v>
      </c>
      <c r="P291" s="4" t="n">
        <v>0.5</v>
      </c>
      <c r="Q291" s="0" t="n">
        <v>3</v>
      </c>
    </row>
    <row r="292" customFormat="false" ht="13.3" hidden="false" customHeight="false" outlineLevel="0" collapsed="false">
      <c r="A292" s="0" t="s">
        <v>18</v>
      </c>
      <c r="B292" s="0" t="s">
        <v>396</v>
      </c>
      <c r="C292" s="0" t="s">
        <v>20</v>
      </c>
      <c r="D292" s="0" t="n">
        <v>6</v>
      </c>
      <c r="E292" s="1" t="n">
        <v>1</v>
      </c>
      <c r="F292" s="0" t="n">
        <v>2</v>
      </c>
      <c r="G292" s="2" t="n">
        <v>0.75</v>
      </c>
      <c r="H292" s="2" t="n">
        <v>14.9465279170232</v>
      </c>
      <c r="I292" s="3" t="n">
        <v>89.6791675021393</v>
      </c>
      <c r="J292" s="3" t="n">
        <v>41.9922388086369</v>
      </c>
      <c r="K292" s="0" t="s">
        <v>397</v>
      </c>
      <c r="L292" s="0" t="n">
        <v>278</v>
      </c>
      <c r="M292" s="0" t="n">
        <v>313</v>
      </c>
      <c r="N292" s="0" t="n">
        <v>291</v>
      </c>
      <c r="O292" s="4" t="n">
        <v>0.408764795176972</v>
      </c>
      <c r="P292" s="4" t="n">
        <v>0.333333333333333</v>
      </c>
      <c r="Q292" s="0" t="n">
        <v>2</v>
      </c>
      <c r="R292" s="4" t="n">
        <v>0.204382397588486</v>
      </c>
      <c r="S292" s="4" t="n">
        <v>0.333333333333333</v>
      </c>
      <c r="T292" s="0" t="n">
        <v>2</v>
      </c>
    </row>
    <row r="293" customFormat="false" ht="13.3" hidden="false" customHeight="false" outlineLevel="0" collapsed="false">
      <c r="A293" s="0" t="s">
        <v>18</v>
      </c>
      <c r="B293" s="0" t="s">
        <v>398</v>
      </c>
      <c r="C293" s="0" t="s">
        <v>20</v>
      </c>
      <c r="D293" s="0" t="n">
        <v>7</v>
      </c>
      <c r="E293" s="1" t="n">
        <v>0.142857142857143</v>
      </c>
      <c r="F293" s="0" t="n">
        <v>6</v>
      </c>
      <c r="G293" s="2" t="n">
        <v>0.538461538461539</v>
      </c>
      <c r="H293" s="2" t="n">
        <v>13.273525381589</v>
      </c>
      <c r="I293" s="3" t="n">
        <v>92.9146776711229</v>
      </c>
      <c r="J293" s="3" t="n">
        <v>41.9402100329167</v>
      </c>
      <c r="L293" s="0" t="n">
        <v>434</v>
      </c>
      <c r="M293" s="0" t="n">
        <v>301</v>
      </c>
      <c r="N293" s="0" t="n">
        <v>292</v>
      </c>
      <c r="O293" s="4" t="n">
        <v>0.186610699691323</v>
      </c>
      <c r="P293" s="4" t="n">
        <v>0.428571428571429</v>
      </c>
      <c r="Q293" s="0" t="n">
        <v>3</v>
      </c>
      <c r="R293" s="4" t="n">
        <v>0.183940803683422</v>
      </c>
      <c r="S293" s="4" t="n">
        <v>0.285714285714286</v>
      </c>
      <c r="T293" s="0" t="n">
        <v>2</v>
      </c>
    </row>
    <row r="294" customFormat="false" ht="13.3" hidden="false" customHeight="false" outlineLevel="0" collapsed="false">
      <c r="A294" s="0" t="s">
        <v>18</v>
      </c>
      <c r="B294" s="0" t="s">
        <v>399</v>
      </c>
      <c r="C294" s="0" t="s">
        <v>28</v>
      </c>
      <c r="D294" s="0" t="n">
        <v>13</v>
      </c>
      <c r="E294" s="1" t="n">
        <v>0.307692307692308</v>
      </c>
      <c r="F294" s="0" t="n">
        <v>1</v>
      </c>
      <c r="G294" s="2" t="n">
        <v>0.928571428571429</v>
      </c>
      <c r="H294" s="2" t="n">
        <v>8.62952441737505</v>
      </c>
      <c r="I294" s="3" t="n">
        <v>112.183817425876</v>
      </c>
      <c r="J294" s="3" t="n">
        <v>41.5413881465604</v>
      </c>
      <c r="L294" s="0" t="n">
        <v>1018</v>
      </c>
      <c r="M294" s="0" t="n">
        <v>245</v>
      </c>
      <c r="N294" s="0" t="n">
        <v>293</v>
      </c>
      <c r="O294" s="4" t="n">
        <v>0.280520137833012</v>
      </c>
      <c r="P294" s="4" t="n">
        <v>0.461538461538462</v>
      </c>
      <c r="Q294" s="0" t="n">
        <v>6</v>
      </c>
      <c r="R294" s="4" t="n">
        <v>0.139128232865209</v>
      </c>
      <c r="S294" s="4" t="n">
        <v>0.461538461538462</v>
      </c>
      <c r="T294" s="0" t="n">
        <v>6</v>
      </c>
    </row>
    <row r="295" customFormat="false" ht="13.3" hidden="false" customHeight="false" outlineLevel="0" collapsed="false">
      <c r="A295" s="0" t="s">
        <v>18</v>
      </c>
      <c r="B295" s="0" t="s">
        <v>400</v>
      </c>
      <c r="C295" s="0" t="s">
        <v>46</v>
      </c>
      <c r="D295" s="0" t="n">
        <v>10</v>
      </c>
      <c r="E295" s="1" t="n">
        <v>0.1</v>
      </c>
      <c r="G295" s="2" t="n">
        <v>1</v>
      </c>
      <c r="H295" s="2" t="n">
        <v>10.2165748236607</v>
      </c>
      <c r="I295" s="3" t="n">
        <v>102.165748236607</v>
      </c>
      <c r="J295" s="3" t="n">
        <v>41.5099094973466</v>
      </c>
      <c r="K295" s="0" t="s">
        <v>401</v>
      </c>
      <c r="L295" s="0" t="n">
        <v>849</v>
      </c>
      <c r="M295" s="0" t="n">
        <v>274</v>
      </c>
      <c r="N295" s="0" t="n">
        <v>294</v>
      </c>
      <c r="R295" s="4" t="n">
        <v>0.150514997831991</v>
      </c>
      <c r="S295" s="4" t="n">
        <v>0.5</v>
      </c>
      <c r="T295" s="0" t="n">
        <v>5</v>
      </c>
    </row>
    <row r="296" customFormat="false" ht="13.3" hidden="false" customHeight="false" outlineLevel="0" collapsed="false">
      <c r="A296" s="0" t="s">
        <v>18</v>
      </c>
      <c r="B296" s="0" t="s">
        <v>402</v>
      </c>
      <c r="C296" s="0" t="s">
        <v>20</v>
      </c>
      <c r="D296" s="0" t="n">
        <v>22</v>
      </c>
      <c r="E296" s="1" t="n">
        <v>0.0454545454545455</v>
      </c>
      <c r="G296" s="2" t="n">
        <v>1</v>
      </c>
      <c r="H296" s="2" t="n">
        <v>6.45228538682048</v>
      </c>
      <c r="I296" s="3" t="n">
        <v>141.950278510051</v>
      </c>
      <c r="J296" s="3" t="n">
        <v>41.4625834487629</v>
      </c>
      <c r="L296" s="0" t="n">
        <v>1242</v>
      </c>
      <c r="M296" s="0" t="n">
        <v>207</v>
      </c>
      <c r="N296" s="0" t="n">
        <v>295</v>
      </c>
      <c r="O296" s="4" t="n">
        <v>0.188399469361693</v>
      </c>
      <c r="P296" s="4" t="n">
        <v>0.318181818181818</v>
      </c>
      <c r="Q296" s="0" t="n">
        <v>7</v>
      </c>
      <c r="R296" s="4" t="n">
        <v>0.271370543634132</v>
      </c>
      <c r="S296" s="4" t="n">
        <v>0.590909090909091</v>
      </c>
      <c r="T296" s="0" t="n">
        <v>13</v>
      </c>
    </row>
    <row r="297" customFormat="false" ht="13.3" hidden="false" customHeight="false" outlineLevel="0" collapsed="false">
      <c r="A297" s="0" t="s">
        <v>18</v>
      </c>
      <c r="B297" s="0" t="s">
        <v>403</v>
      </c>
      <c r="C297" s="0" t="s">
        <v>20</v>
      </c>
      <c r="D297" s="0" t="n">
        <v>5</v>
      </c>
      <c r="E297" s="1" t="n">
        <v>1</v>
      </c>
      <c r="G297" s="2" t="n">
        <v>1</v>
      </c>
      <c r="H297" s="2" t="n">
        <v>17.0146994196648</v>
      </c>
      <c r="I297" s="3" t="n">
        <v>85.073497098324</v>
      </c>
      <c r="J297" s="3" t="n">
        <v>41.2193489252564</v>
      </c>
      <c r="L297" s="0" t="n">
        <v>151</v>
      </c>
      <c r="M297" s="0" t="n">
        <v>328</v>
      </c>
      <c r="N297" s="0" t="n">
        <v>296</v>
      </c>
      <c r="R297" s="4" t="n">
        <v>0</v>
      </c>
      <c r="S297" s="4" t="n">
        <v>1</v>
      </c>
      <c r="T297" s="0" t="n">
        <v>5</v>
      </c>
    </row>
    <row r="298" customFormat="false" ht="13.3" hidden="false" customHeight="false" outlineLevel="0" collapsed="false">
      <c r="A298" s="0" t="s">
        <v>18</v>
      </c>
      <c r="B298" s="0" t="s">
        <v>404</v>
      </c>
      <c r="C298" s="0" t="s">
        <v>46</v>
      </c>
      <c r="D298" s="0" t="n">
        <v>6</v>
      </c>
      <c r="E298" s="1" t="n">
        <v>0.166666666666667</v>
      </c>
      <c r="G298" s="2" t="n">
        <v>1</v>
      </c>
      <c r="H298" s="2" t="n">
        <v>14.6398290998631</v>
      </c>
      <c r="I298" s="3" t="n">
        <v>87.8389745991786</v>
      </c>
      <c r="J298" s="3" t="n">
        <v>40.8843322854386</v>
      </c>
      <c r="L298" s="0" t="n">
        <v>300</v>
      </c>
      <c r="M298" s="0" t="n">
        <v>317</v>
      </c>
      <c r="N298" s="0" t="n">
        <v>297</v>
      </c>
      <c r="O298" s="4" t="n">
        <v>0</v>
      </c>
      <c r="P298" s="4" t="n">
        <v>1</v>
      </c>
      <c r="Q298" s="0" t="n">
        <v>6</v>
      </c>
      <c r="R298" s="4" t="n">
        <v>0.204382397588486</v>
      </c>
      <c r="S298" s="4" t="n">
        <v>0.333333333333333</v>
      </c>
      <c r="T298" s="0" t="n">
        <v>2</v>
      </c>
    </row>
    <row r="299" customFormat="false" ht="13.3" hidden="false" customHeight="false" outlineLevel="0" collapsed="false">
      <c r="A299" s="0" t="s">
        <v>18</v>
      </c>
      <c r="B299" s="0" t="s">
        <v>405</v>
      </c>
      <c r="C299" s="0" t="s">
        <v>46</v>
      </c>
      <c r="D299" s="0" t="n">
        <v>10</v>
      </c>
      <c r="E299" s="1" t="n">
        <v>0.4</v>
      </c>
      <c r="G299" s="2" t="n">
        <v>1</v>
      </c>
      <c r="H299" s="2" t="n">
        <v>10.0889569920223</v>
      </c>
      <c r="I299" s="3" t="n">
        <v>100.889569920223</v>
      </c>
      <c r="J299" s="3" t="n">
        <v>40.7415735912514</v>
      </c>
      <c r="L299" s="0" t="n">
        <v>863</v>
      </c>
      <c r="M299" s="0" t="n">
        <v>277</v>
      </c>
      <c r="N299" s="0" t="n">
        <v>298</v>
      </c>
      <c r="O299" s="4" t="n">
        <v>0.133109249769814</v>
      </c>
      <c r="P299" s="4" t="n">
        <v>0.6</v>
      </c>
      <c r="Q299" s="0" t="n">
        <v>6</v>
      </c>
      <c r="R299" s="4" t="n">
        <v>0.309691001300806</v>
      </c>
      <c r="S299" s="4" t="n">
        <v>0.5</v>
      </c>
      <c r="T299" s="0" t="n">
        <v>5</v>
      </c>
    </row>
    <row r="300" customFormat="false" ht="13.3" hidden="false" customHeight="false" outlineLevel="0" collapsed="false">
      <c r="A300" s="0" t="s">
        <v>18</v>
      </c>
      <c r="B300" s="0" t="s">
        <v>406</v>
      </c>
      <c r="C300" s="0" t="s">
        <v>20</v>
      </c>
      <c r="D300" s="0" t="n">
        <v>5</v>
      </c>
      <c r="E300" s="1" t="n">
        <v>0.2</v>
      </c>
      <c r="F300" s="0" t="n">
        <v>2</v>
      </c>
      <c r="G300" s="2" t="n">
        <v>0.714285714285714</v>
      </c>
      <c r="H300" s="2" t="n">
        <v>16.8249659371423</v>
      </c>
      <c r="I300" s="3" t="n">
        <v>84.1248296857116</v>
      </c>
      <c r="J300" s="3" t="n">
        <v>40.6481942310458</v>
      </c>
      <c r="L300" s="0" t="n">
        <v>161</v>
      </c>
      <c r="M300" s="0" t="n">
        <v>329</v>
      </c>
      <c r="N300" s="0" t="n">
        <v>299</v>
      </c>
    </row>
    <row r="301" customFormat="false" ht="13.3" hidden="false" customHeight="false" outlineLevel="0" collapsed="false">
      <c r="A301" s="0" t="s">
        <v>18</v>
      </c>
      <c r="B301" s="0" t="s">
        <v>407</v>
      </c>
      <c r="C301" s="0" t="s">
        <v>46</v>
      </c>
      <c r="D301" s="0" t="n">
        <v>10</v>
      </c>
      <c r="E301" s="1" t="n">
        <v>0.3</v>
      </c>
      <c r="G301" s="2" t="n">
        <v>1</v>
      </c>
      <c r="H301" s="2" t="n">
        <v>10.0317321233294</v>
      </c>
      <c r="I301" s="3" t="n">
        <v>100.317321233294</v>
      </c>
      <c r="J301" s="3" t="n">
        <v>40.3970455517612</v>
      </c>
      <c r="L301" s="0" t="n">
        <v>878</v>
      </c>
      <c r="M301" s="0" t="n">
        <v>279</v>
      </c>
      <c r="N301" s="0" t="n">
        <v>300</v>
      </c>
      <c r="O301" s="4" t="n">
        <v>0.159176003468815</v>
      </c>
      <c r="P301" s="4" t="n">
        <v>0.4</v>
      </c>
      <c r="Q301" s="0" t="n">
        <v>4</v>
      </c>
      <c r="R301" s="4" t="n">
        <v>0.313727247168202</v>
      </c>
      <c r="S301" s="4" t="n">
        <v>0.3</v>
      </c>
      <c r="T301" s="0" t="n">
        <v>3</v>
      </c>
    </row>
    <row r="302" customFormat="false" ht="13.3" hidden="false" customHeight="false" outlineLevel="0" collapsed="false">
      <c r="A302" s="0" t="s">
        <v>18</v>
      </c>
      <c r="B302" s="0" t="s">
        <v>408</v>
      </c>
      <c r="C302" s="0" t="s">
        <v>20</v>
      </c>
      <c r="D302" s="0" t="n">
        <v>8</v>
      </c>
      <c r="E302" s="1" t="n">
        <v>0.25</v>
      </c>
      <c r="F302" s="0" t="n">
        <v>3</v>
      </c>
      <c r="G302" s="2" t="n">
        <v>0.727272727272727</v>
      </c>
      <c r="H302" s="2" t="n">
        <v>11.7053261043049</v>
      </c>
      <c r="I302" s="3" t="n">
        <v>93.6426088344395</v>
      </c>
      <c r="J302" s="3" t="n">
        <v>40.3784682627904</v>
      </c>
      <c r="L302" s="0" t="n">
        <v>657</v>
      </c>
      <c r="M302" s="0" t="n">
        <v>298</v>
      </c>
      <c r="N302" s="0" t="n">
        <v>301</v>
      </c>
      <c r="O302" s="4" t="n">
        <v>0.1412649802318</v>
      </c>
      <c r="P302" s="4" t="n">
        <v>0.625</v>
      </c>
      <c r="Q302" s="0" t="n">
        <v>5</v>
      </c>
      <c r="R302" s="4" t="n">
        <v>0.166666666666667</v>
      </c>
      <c r="S302" s="4" t="n">
        <v>0.25</v>
      </c>
      <c r="T302" s="0" t="n">
        <v>2</v>
      </c>
    </row>
    <row r="303" customFormat="false" ht="13.3" hidden="false" customHeight="false" outlineLevel="0" collapsed="false">
      <c r="A303" s="0" t="s">
        <v>18</v>
      </c>
      <c r="B303" s="0" t="s">
        <v>409</v>
      </c>
      <c r="C303" s="0" t="s">
        <v>20</v>
      </c>
      <c r="D303" s="0" t="n">
        <v>8</v>
      </c>
      <c r="E303" s="1" t="n">
        <v>0.25</v>
      </c>
      <c r="G303" s="2" t="n">
        <v>1</v>
      </c>
      <c r="H303" s="2" t="n">
        <v>11.6895027883591</v>
      </c>
      <c r="I303" s="3" t="n">
        <v>93.5160223068728</v>
      </c>
      <c r="J303" s="3" t="n">
        <v>40.3022555791014</v>
      </c>
      <c r="L303" s="0" t="n">
        <v>658</v>
      </c>
      <c r="M303" s="0" t="n">
        <v>299</v>
      </c>
      <c r="N303" s="0" t="n">
        <v>302</v>
      </c>
      <c r="O303" s="4" t="n">
        <v>0.333333333333333</v>
      </c>
      <c r="P303" s="4" t="n">
        <v>0.5</v>
      </c>
      <c r="Q303" s="0" t="n">
        <v>4</v>
      </c>
      <c r="R303" s="4" t="n">
        <v>0.176879687409855</v>
      </c>
      <c r="S303" s="4" t="n">
        <v>0.375</v>
      </c>
      <c r="T303" s="0" t="n">
        <v>3</v>
      </c>
    </row>
    <row r="304" customFormat="false" ht="13.3" hidden="false" customHeight="false" outlineLevel="0" collapsed="false">
      <c r="A304" s="0" t="s">
        <v>18</v>
      </c>
      <c r="B304" s="0" t="s">
        <v>410</v>
      </c>
      <c r="C304" s="0" t="s">
        <v>20</v>
      </c>
      <c r="D304" s="0" t="n">
        <v>5</v>
      </c>
      <c r="E304" s="1" t="n">
        <v>0.8</v>
      </c>
      <c r="F304" s="0" t="n">
        <v>11</v>
      </c>
      <c r="G304" s="2" t="n">
        <v>0.3125</v>
      </c>
      <c r="H304" s="2" t="n">
        <v>16.573310593439</v>
      </c>
      <c r="I304" s="3" t="n">
        <v>82.866552967195</v>
      </c>
      <c r="J304" s="3" t="n">
        <v>39.8906361608076</v>
      </c>
      <c r="L304" s="0" t="n">
        <v>170</v>
      </c>
      <c r="M304" s="0" t="n">
        <v>335</v>
      </c>
      <c r="N304" s="0" t="n">
        <v>303</v>
      </c>
      <c r="O304" s="4" t="n">
        <v>0.190436283308409</v>
      </c>
      <c r="P304" s="4" t="n">
        <v>0.6</v>
      </c>
      <c r="Q304" s="0" t="n">
        <v>3</v>
      </c>
      <c r="R304" s="4" t="n">
        <v>0.227729376770643</v>
      </c>
      <c r="S304" s="4" t="n">
        <v>0.4</v>
      </c>
      <c r="T304" s="0" t="n">
        <v>2</v>
      </c>
    </row>
    <row r="305" customFormat="false" ht="13.3" hidden="false" customHeight="false" outlineLevel="0" collapsed="false">
      <c r="A305" s="0" t="s">
        <v>18</v>
      </c>
      <c r="B305" s="0" t="s">
        <v>411</v>
      </c>
      <c r="C305" s="0" t="s">
        <v>35</v>
      </c>
      <c r="D305" s="0" t="n">
        <v>5</v>
      </c>
      <c r="E305" s="1" t="n">
        <v>1</v>
      </c>
      <c r="F305" s="0" t="n">
        <v>3</v>
      </c>
      <c r="G305" s="2" t="n">
        <v>0.625</v>
      </c>
      <c r="H305" s="2" t="n">
        <v>16.5474319616134</v>
      </c>
      <c r="I305" s="3" t="n">
        <v>82.737159808067</v>
      </c>
      <c r="J305" s="3" t="n">
        <v>39.8127337165451</v>
      </c>
      <c r="L305" s="0" t="n">
        <v>173</v>
      </c>
      <c r="M305" s="0" t="n">
        <v>336</v>
      </c>
      <c r="N305" s="0" t="n">
        <v>304</v>
      </c>
      <c r="O305" s="4" t="n">
        <v>0.227729376770643</v>
      </c>
      <c r="P305" s="4" t="n">
        <v>0.4</v>
      </c>
      <c r="Q305" s="0" t="n">
        <v>2</v>
      </c>
    </row>
    <row r="306" customFormat="false" ht="13.3" hidden="false" customHeight="false" outlineLevel="0" collapsed="false">
      <c r="A306" s="0" t="s">
        <v>18</v>
      </c>
      <c r="B306" s="0" t="s">
        <v>412</v>
      </c>
      <c r="C306" s="0" t="s">
        <v>20</v>
      </c>
      <c r="D306" s="0" t="n">
        <v>7</v>
      </c>
      <c r="E306" s="1" t="n">
        <v>0.142857142857143</v>
      </c>
      <c r="G306" s="2" t="n">
        <v>1</v>
      </c>
      <c r="H306" s="2" t="n">
        <v>12.7543370556494</v>
      </c>
      <c r="I306" s="3" t="n">
        <v>89.2803593895458</v>
      </c>
      <c r="J306" s="3" t="n">
        <v>39.7521323998273</v>
      </c>
      <c r="L306" s="0" t="n">
        <v>512</v>
      </c>
      <c r="M306" s="0" t="n">
        <v>314</v>
      </c>
      <c r="N306" s="0" t="n">
        <v>305</v>
      </c>
      <c r="O306" s="4" t="n">
        <v>0.164334643305118</v>
      </c>
      <c r="P306" s="4" t="n">
        <v>0.571428571428571</v>
      </c>
      <c r="Q306" s="0" t="n">
        <v>4</v>
      </c>
      <c r="R306" s="4" t="n">
        <v>0.0679009532900556</v>
      </c>
      <c r="S306" s="4" t="n">
        <v>0.857142857142857</v>
      </c>
      <c r="T306" s="0" t="n">
        <v>6</v>
      </c>
    </row>
    <row r="307" customFormat="false" ht="13.3" hidden="false" customHeight="false" outlineLevel="0" collapsed="false">
      <c r="A307" s="0" t="s">
        <v>18</v>
      </c>
      <c r="B307" s="0" t="s">
        <v>413</v>
      </c>
      <c r="C307" s="0" t="s">
        <v>20</v>
      </c>
      <c r="D307" s="0" t="n">
        <v>9</v>
      </c>
      <c r="E307" s="1" t="n">
        <v>1</v>
      </c>
      <c r="F307" s="0" t="n">
        <v>1</v>
      </c>
      <c r="G307" s="2" t="n">
        <v>0.9</v>
      </c>
      <c r="H307" s="2" t="n">
        <v>10.656796121498</v>
      </c>
      <c r="I307" s="3" t="n">
        <v>95.9111650934823</v>
      </c>
      <c r="J307" s="3" t="n">
        <v>39.7442752244367</v>
      </c>
      <c r="L307" s="0" t="n">
        <v>793</v>
      </c>
      <c r="M307" s="0" t="n">
        <v>290</v>
      </c>
      <c r="N307" s="0" t="n">
        <v>306</v>
      </c>
      <c r="O307" s="4" t="n">
        <v>0.152118916269838</v>
      </c>
      <c r="P307" s="4" t="n">
        <v>0.222222222222222</v>
      </c>
      <c r="Q307" s="0" t="n">
        <v>2</v>
      </c>
      <c r="R307" s="4" t="n">
        <v>0.304237832539676</v>
      </c>
      <c r="S307" s="4" t="n">
        <v>0.222222222222222</v>
      </c>
      <c r="T307" s="0" t="n">
        <v>2</v>
      </c>
    </row>
    <row r="308" customFormat="false" ht="13.3" hidden="false" customHeight="false" outlineLevel="0" collapsed="false">
      <c r="A308" s="0" t="s">
        <v>18</v>
      </c>
      <c r="B308" s="0" t="s">
        <v>414</v>
      </c>
      <c r="C308" s="0" t="s">
        <v>20</v>
      </c>
      <c r="D308" s="0" t="n">
        <v>5</v>
      </c>
      <c r="E308" s="1" t="n">
        <v>1</v>
      </c>
      <c r="F308" s="0" t="n">
        <v>3</v>
      </c>
      <c r="G308" s="2" t="n">
        <v>0.625</v>
      </c>
      <c r="H308" s="2" t="n">
        <v>16.490848433247</v>
      </c>
      <c r="I308" s="3" t="n">
        <v>82.4542421662352</v>
      </c>
      <c r="J308" s="3" t="n">
        <v>39.6424003235573</v>
      </c>
      <c r="K308" s="0" t="s">
        <v>415</v>
      </c>
      <c r="L308" s="0" t="n">
        <v>177</v>
      </c>
      <c r="M308" s="0" t="n">
        <v>338</v>
      </c>
      <c r="N308" s="0" t="n">
        <v>307</v>
      </c>
      <c r="O308" s="4" t="n">
        <v>0.190436283308409</v>
      </c>
      <c r="P308" s="4" t="n">
        <v>0.6</v>
      </c>
      <c r="Q308" s="0" t="n">
        <v>3</v>
      </c>
      <c r="R308" s="4" t="n">
        <v>0.190436283308409</v>
      </c>
      <c r="S308" s="4" t="n">
        <v>0.6</v>
      </c>
      <c r="T308" s="0" t="n">
        <v>3</v>
      </c>
    </row>
    <row r="309" customFormat="false" ht="13.3" hidden="false" customHeight="false" outlineLevel="0" collapsed="false">
      <c r="A309" s="0" t="s">
        <v>18</v>
      </c>
      <c r="B309" s="0" t="s">
        <v>416</v>
      </c>
      <c r="C309" s="0" t="s">
        <v>28</v>
      </c>
      <c r="D309" s="0" t="n">
        <v>4</v>
      </c>
      <c r="E309" s="1" t="n">
        <v>0.5</v>
      </c>
      <c r="F309" s="0" t="n">
        <v>1</v>
      </c>
      <c r="G309" s="2" t="n">
        <v>0.8</v>
      </c>
      <c r="H309" s="2" t="n">
        <v>19.7724985172482</v>
      </c>
      <c r="I309" s="3" t="n">
        <v>79.0899940689927</v>
      </c>
      <c r="J309" s="3" t="n">
        <v>39.6169211433063</v>
      </c>
      <c r="L309" s="0" t="n">
        <v>53</v>
      </c>
      <c r="M309" s="0" t="n">
        <v>350</v>
      </c>
      <c r="N309" s="0" t="n">
        <v>308</v>
      </c>
      <c r="O309" s="4" t="n">
        <v>0</v>
      </c>
      <c r="P309" s="4" t="n">
        <v>1</v>
      </c>
      <c r="Q309" s="0" t="n">
        <v>4</v>
      </c>
    </row>
    <row r="310" customFormat="false" ht="13.3" hidden="false" customHeight="false" outlineLevel="0" collapsed="false">
      <c r="A310" s="0" t="s">
        <v>18</v>
      </c>
      <c r="B310" s="0" t="s">
        <v>417</v>
      </c>
      <c r="C310" s="0" t="s">
        <v>20</v>
      </c>
      <c r="D310" s="0" t="n">
        <v>6</v>
      </c>
      <c r="E310" s="1" t="n">
        <v>1</v>
      </c>
      <c r="G310" s="2" t="n">
        <v>1</v>
      </c>
      <c r="H310" s="2" t="n">
        <v>14.2653216895095</v>
      </c>
      <c r="I310" s="3" t="n">
        <v>85.5919301370571</v>
      </c>
      <c r="J310" s="3" t="n">
        <v>39.5314767160602</v>
      </c>
      <c r="L310" s="0" t="n">
        <v>321</v>
      </c>
      <c r="M310" s="0" t="n">
        <v>326</v>
      </c>
      <c r="N310" s="0" t="n">
        <v>309</v>
      </c>
      <c r="O310" s="4" t="n">
        <v>0.397808801205757</v>
      </c>
      <c r="P310" s="4" t="n">
        <v>0.5</v>
      </c>
      <c r="Q310" s="0" t="n">
        <v>3</v>
      </c>
      <c r="R310" s="4" t="n">
        <v>0.204382397588486</v>
      </c>
      <c r="S310" s="4" t="n">
        <v>0.333333333333333</v>
      </c>
      <c r="T310" s="0" t="n">
        <v>2</v>
      </c>
    </row>
    <row r="311" customFormat="false" ht="13.3" hidden="false" customHeight="false" outlineLevel="0" collapsed="false">
      <c r="A311" s="0" t="s">
        <v>18</v>
      </c>
      <c r="B311" s="0" t="s">
        <v>418</v>
      </c>
      <c r="C311" s="0" t="s">
        <v>20</v>
      </c>
      <c r="D311" s="0" t="n">
        <v>5</v>
      </c>
      <c r="E311" s="1" t="n">
        <v>0.6</v>
      </c>
      <c r="F311" s="0" t="n">
        <v>2</v>
      </c>
      <c r="G311" s="2" t="n">
        <v>0.714285714285714</v>
      </c>
      <c r="H311" s="2" t="n">
        <v>16.4099284378635</v>
      </c>
      <c r="I311" s="3" t="n">
        <v>82.0496421893173</v>
      </c>
      <c r="J311" s="3" t="n">
        <v>39.3988068649628</v>
      </c>
      <c r="L311" s="0" t="n">
        <v>182</v>
      </c>
      <c r="M311" s="0" t="n">
        <v>340</v>
      </c>
      <c r="N311" s="0" t="n">
        <v>310</v>
      </c>
      <c r="O311" s="4" t="n">
        <v>0.227729376770643</v>
      </c>
      <c r="P311" s="4" t="n">
        <v>0.4</v>
      </c>
      <c r="Q311" s="0" t="n">
        <v>2</v>
      </c>
    </row>
    <row r="312" customFormat="false" ht="13.3" hidden="false" customHeight="false" outlineLevel="0" collapsed="false">
      <c r="A312" s="0" t="s">
        <v>18</v>
      </c>
      <c r="B312" s="0" t="s">
        <v>419</v>
      </c>
      <c r="C312" s="0" t="s">
        <v>35</v>
      </c>
      <c r="D312" s="0" t="n">
        <v>4</v>
      </c>
      <c r="E312" s="1" t="n">
        <v>0.25</v>
      </c>
      <c r="F312" s="0" t="n">
        <v>2</v>
      </c>
      <c r="G312" s="2" t="n">
        <v>0.666666666666667</v>
      </c>
      <c r="H312" s="2" t="n">
        <v>19.6729628436973</v>
      </c>
      <c r="I312" s="3" t="n">
        <v>78.6918513747891</v>
      </c>
      <c r="J312" s="3" t="n">
        <v>39.3772153562868</v>
      </c>
      <c r="L312" s="0" t="n">
        <v>55</v>
      </c>
      <c r="M312" s="0" t="n">
        <v>351</v>
      </c>
      <c r="N312" s="0" t="n">
        <v>311</v>
      </c>
      <c r="O312" s="4" t="n">
        <v>0.155639062229566</v>
      </c>
      <c r="P312" s="4" t="n">
        <v>0.75</v>
      </c>
      <c r="Q312" s="0" t="n">
        <v>3</v>
      </c>
    </row>
    <row r="313" customFormat="false" ht="13.3" hidden="false" customHeight="false" outlineLevel="0" collapsed="false">
      <c r="A313" s="0" t="s">
        <v>18</v>
      </c>
      <c r="B313" s="0" t="s">
        <v>420</v>
      </c>
      <c r="C313" s="0" t="s">
        <v>421</v>
      </c>
      <c r="D313" s="0" t="n">
        <v>8</v>
      </c>
      <c r="E313" s="1" t="n">
        <v>0.625</v>
      </c>
      <c r="G313" s="2" t="n">
        <v>1</v>
      </c>
      <c r="H313" s="2" t="n">
        <v>11.469236668131</v>
      </c>
      <c r="I313" s="3" t="n">
        <v>91.7538933450484</v>
      </c>
      <c r="J313" s="3" t="n">
        <v>39.2413482316266</v>
      </c>
      <c r="L313" s="0" t="n">
        <v>683</v>
      </c>
      <c r="M313" s="0" t="n">
        <v>307</v>
      </c>
      <c r="N313" s="0" t="n">
        <v>312</v>
      </c>
      <c r="O313" s="4" t="n">
        <v>0.333333333333333</v>
      </c>
      <c r="P313" s="4" t="n">
        <v>0.5</v>
      </c>
      <c r="Q313" s="0" t="n">
        <v>4</v>
      </c>
      <c r="R313" s="4" t="n">
        <v>0.166666666666667</v>
      </c>
      <c r="S313" s="4" t="n">
        <v>0.25</v>
      </c>
      <c r="T313" s="0" t="n">
        <v>2</v>
      </c>
    </row>
    <row r="314" customFormat="false" ht="13.3" hidden="false" customHeight="false" outlineLevel="0" collapsed="false">
      <c r="A314" s="0" t="s">
        <v>18</v>
      </c>
      <c r="B314" s="0" t="s">
        <v>422</v>
      </c>
      <c r="C314" s="0" t="s">
        <v>35</v>
      </c>
      <c r="D314" s="0" t="n">
        <v>5</v>
      </c>
      <c r="E314" s="1" t="n">
        <v>0.2</v>
      </c>
      <c r="F314" s="0" t="n">
        <v>7</v>
      </c>
      <c r="G314" s="2" t="n">
        <v>0.416666666666667</v>
      </c>
      <c r="H314" s="2" t="n">
        <v>16.3457981004438</v>
      </c>
      <c r="I314" s="3" t="n">
        <v>81.7289905022188</v>
      </c>
      <c r="J314" s="3" t="n">
        <v>39.2057553130089</v>
      </c>
      <c r="L314" s="0" t="n">
        <v>185</v>
      </c>
      <c r="M314" s="0" t="n">
        <v>341</v>
      </c>
      <c r="N314" s="0" t="n">
        <v>313</v>
      </c>
      <c r="O314" s="4" t="n">
        <v>0.455458753541286</v>
      </c>
      <c r="P314" s="4" t="n">
        <v>0.4</v>
      </c>
      <c r="Q314" s="0" t="n">
        <v>2</v>
      </c>
    </row>
    <row r="315" customFormat="false" ht="13.3" hidden="false" customHeight="false" outlineLevel="0" collapsed="false">
      <c r="A315" s="0" t="s">
        <v>18</v>
      </c>
      <c r="B315" s="0" t="s">
        <v>423</v>
      </c>
      <c r="C315" s="0" t="s">
        <v>20</v>
      </c>
      <c r="D315" s="0" t="n">
        <v>9</v>
      </c>
      <c r="E315" s="1" t="n">
        <v>0.333333333333333</v>
      </c>
      <c r="F315" s="0" t="n">
        <v>13</v>
      </c>
      <c r="G315" s="2" t="n">
        <v>0.409090909090909</v>
      </c>
      <c r="H315" s="2" t="n">
        <v>10.5228326436382</v>
      </c>
      <c r="I315" s="3" t="n">
        <v>94.7054937927435</v>
      </c>
      <c r="J315" s="3" t="n">
        <v>39.0183887715696</v>
      </c>
      <c r="L315" s="0" t="n">
        <v>809</v>
      </c>
      <c r="M315" s="0" t="n">
        <v>294</v>
      </c>
      <c r="N315" s="0" t="n">
        <v>314</v>
      </c>
      <c r="O315" s="4" t="n">
        <v>0.330697887301574</v>
      </c>
      <c r="P315" s="4" t="n">
        <v>0.444444444444444</v>
      </c>
      <c r="Q315" s="0" t="n">
        <v>4</v>
      </c>
    </row>
    <row r="316" customFormat="false" ht="13.3" hidden="false" customHeight="false" outlineLevel="0" collapsed="false">
      <c r="A316" s="0" t="s">
        <v>18</v>
      </c>
      <c r="B316" s="0" t="s">
        <v>424</v>
      </c>
      <c r="C316" s="0" t="s">
        <v>20</v>
      </c>
      <c r="D316" s="0" t="n">
        <v>7</v>
      </c>
      <c r="E316" s="1" t="n">
        <v>0.142857142857143</v>
      </c>
      <c r="F316" s="0" t="n">
        <v>10</v>
      </c>
      <c r="G316" s="2" t="n">
        <v>0.411764705882353</v>
      </c>
      <c r="H316" s="2" t="n">
        <v>12.5570533149199</v>
      </c>
      <c r="I316" s="3" t="n">
        <v>87.8993732044392</v>
      </c>
      <c r="J316" s="3" t="n">
        <v>38.920695869198</v>
      </c>
      <c r="L316" s="0" t="n">
        <v>540</v>
      </c>
      <c r="M316" s="0" t="n">
        <v>316</v>
      </c>
      <c r="N316" s="0" t="n">
        <v>315</v>
      </c>
      <c r="O316" s="4" t="n">
        <v>0.186610699691323</v>
      </c>
      <c r="P316" s="4" t="n">
        <v>0.428571428571429</v>
      </c>
      <c r="Q316" s="0" t="n">
        <v>3</v>
      </c>
    </row>
    <row r="317" customFormat="false" ht="13.3" hidden="false" customHeight="false" outlineLevel="0" collapsed="false">
      <c r="A317" s="0" t="s">
        <v>18</v>
      </c>
      <c r="B317" s="0" t="s">
        <v>425</v>
      </c>
      <c r="C317" s="0" t="s">
        <v>20</v>
      </c>
      <c r="D317" s="0" t="n">
        <v>13</v>
      </c>
      <c r="E317" s="1" t="n">
        <v>0.153846153846154</v>
      </c>
      <c r="G317" s="2" t="n">
        <v>1</v>
      </c>
      <c r="H317" s="2" t="n">
        <v>8.29265769760816</v>
      </c>
      <c r="I317" s="3" t="n">
        <v>107.804550068906</v>
      </c>
      <c r="J317" s="3" t="n">
        <v>38.9048064796005</v>
      </c>
      <c r="L317" s="0" t="n">
        <v>1053</v>
      </c>
      <c r="M317" s="0" t="n">
        <v>260</v>
      </c>
      <c r="N317" s="0" t="n">
        <v>316</v>
      </c>
      <c r="O317" s="4" t="n">
        <v>0.38332605348453</v>
      </c>
      <c r="P317" s="4" t="n">
        <v>0.461538461538462</v>
      </c>
      <c r="Q317" s="0" t="n">
        <v>6</v>
      </c>
      <c r="R317" s="4" t="n">
        <v>0.112271053165028</v>
      </c>
      <c r="S317" s="4" t="n">
        <v>0.153846153846154</v>
      </c>
      <c r="T317" s="0" t="n">
        <v>2</v>
      </c>
    </row>
    <row r="318" customFormat="false" ht="13.3" hidden="false" customHeight="false" outlineLevel="0" collapsed="false">
      <c r="A318" s="0" t="s">
        <v>18</v>
      </c>
      <c r="B318" s="0" t="s">
        <v>426</v>
      </c>
      <c r="C318" s="0" t="s">
        <v>20</v>
      </c>
      <c r="D318" s="0" t="n">
        <v>7</v>
      </c>
      <c r="E318" s="1" t="n">
        <v>0.142857142857143</v>
      </c>
      <c r="F318" s="0" t="n">
        <v>8</v>
      </c>
      <c r="G318" s="2" t="n">
        <v>0.466666666666667</v>
      </c>
      <c r="H318" s="2" t="n">
        <v>12.5359916993921</v>
      </c>
      <c r="I318" s="3" t="n">
        <v>87.7519418957444</v>
      </c>
      <c r="J318" s="3" t="n">
        <v>38.8319333767637</v>
      </c>
      <c r="L318" s="0" t="n">
        <v>543</v>
      </c>
      <c r="M318" s="0" t="n">
        <v>318</v>
      </c>
      <c r="N318" s="0" t="n">
        <v>317</v>
      </c>
      <c r="O318" s="4" t="n">
        <v>0.183940803683422</v>
      </c>
      <c r="P318" s="4" t="n">
        <v>0.285714285714286</v>
      </c>
      <c r="Q318" s="0" t="n">
        <v>2</v>
      </c>
      <c r="R318" s="4" t="n">
        <v>0.183940803683422</v>
      </c>
      <c r="S318" s="4" t="n">
        <v>0.285714285714286</v>
      </c>
      <c r="T318" s="0" t="n">
        <v>2</v>
      </c>
    </row>
    <row r="319" customFormat="false" ht="13.3" hidden="false" customHeight="false" outlineLevel="0" collapsed="false">
      <c r="A319" s="0" t="s">
        <v>18</v>
      </c>
      <c r="B319" s="0" t="s">
        <v>427</v>
      </c>
      <c r="C319" s="0" t="s">
        <v>20</v>
      </c>
      <c r="D319" s="0" t="n">
        <v>7</v>
      </c>
      <c r="E319" s="1" t="n">
        <v>0.142857142857143</v>
      </c>
      <c r="F319" s="0" t="n">
        <v>2</v>
      </c>
      <c r="G319" s="2" t="n">
        <v>0.777777777777778</v>
      </c>
      <c r="H319" s="2" t="n">
        <v>12.4753738133614</v>
      </c>
      <c r="I319" s="3" t="n">
        <v>87.3276166935297</v>
      </c>
      <c r="J319" s="3" t="n">
        <v>38.5764641491981</v>
      </c>
      <c r="L319" s="0" t="n">
        <v>550</v>
      </c>
      <c r="M319" s="0" t="n">
        <v>319</v>
      </c>
      <c r="N319" s="0" t="n">
        <v>318</v>
      </c>
      <c r="O319" s="4" t="n">
        <v>0.370551503374745</v>
      </c>
      <c r="P319" s="4" t="n">
        <v>0.428571428571429</v>
      </c>
      <c r="Q319" s="0" t="n">
        <v>3</v>
      </c>
      <c r="R319" s="4" t="n">
        <v>0.186610699691323</v>
      </c>
      <c r="S319" s="4" t="n">
        <v>0.428571428571429</v>
      </c>
      <c r="T319" s="0" t="n">
        <v>3</v>
      </c>
    </row>
    <row r="320" customFormat="false" ht="13.3" hidden="false" customHeight="false" outlineLevel="0" collapsed="false">
      <c r="A320" s="0" t="s">
        <v>18</v>
      </c>
      <c r="B320" s="0" t="s">
        <v>428</v>
      </c>
      <c r="C320" s="0" t="s">
        <v>20</v>
      </c>
      <c r="D320" s="0" t="n">
        <v>8</v>
      </c>
      <c r="E320" s="1" t="n">
        <v>0.125</v>
      </c>
      <c r="F320" s="0" t="n">
        <v>8</v>
      </c>
      <c r="G320" s="2" t="n">
        <v>0.5</v>
      </c>
      <c r="H320" s="2" t="n">
        <v>11.2865777511282</v>
      </c>
      <c r="I320" s="3" t="n">
        <v>90.2926220090256</v>
      </c>
      <c r="J320" s="3" t="n">
        <v>38.3615752237329</v>
      </c>
      <c r="L320" s="0" t="n">
        <v>716</v>
      </c>
      <c r="M320" s="0" t="n">
        <v>308</v>
      </c>
      <c r="N320" s="0" t="n">
        <v>319</v>
      </c>
      <c r="O320" s="4" t="n">
        <v>0</v>
      </c>
      <c r="P320" s="4" t="n">
        <v>1</v>
      </c>
      <c r="Q320" s="0" t="n">
        <v>8</v>
      </c>
      <c r="R320" s="4" t="n">
        <v>0.0561881477331988</v>
      </c>
      <c r="S320" s="4" t="n">
        <v>0.875</v>
      </c>
      <c r="T320" s="0" t="n">
        <v>7</v>
      </c>
    </row>
    <row r="321" customFormat="false" ht="13.3" hidden="false" customHeight="false" outlineLevel="0" collapsed="false">
      <c r="A321" s="0" t="s">
        <v>18</v>
      </c>
      <c r="B321" s="0" t="s">
        <v>429</v>
      </c>
      <c r="C321" s="0" t="s">
        <v>20</v>
      </c>
      <c r="D321" s="0" t="n">
        <v>5</v>
      </c>
      <c r="E321" s="1" t="n">
        <v>1</v>
      </c>
      <c r="F321" s="0" t="n">
        <v>3</v>
      </c>
      <c r="G321" s="2" t="n">
        <v>0.625</v>
      </c>
      <c r="H321" s="2" t="n">
        <v>16.0415410318834</v>
      </c>
      <c r="I321" s="3" t="n">
        <v>80.2077051594172</v>
      </c>
      <c r="J321" s="3" t="n">
        <v>38.2898502727145</v>
      </c>
      <c r="L321" s="0" t="n">
        <v>205</v>
      </c>
      <c r="M321" s="0" t="n">
        <v>348</v>
      </c>
      <c r="N321" s="0" t="n">
        <v>320</v>
      </c>
    </row>
    <row r="322" customFormat="false" ht="13.3" hidden="false" customHeight="false" outlineLevel="0" collapsed="false">
      <c r="A322" s="0" t="s">
        <v>18</v>
      </c>
      <c r="B322" s="0" t="s">
        <v>430</v>
      </c>
      <c r="C322" s="0" t="s">
        <v>28</v>
      </c>
      <c r="D322" s="0" t="n">
        <v>22</v>
      </c>
      <c r="E322" s="1" t="n">
        <v>0.0454545454545455</v>
      </c>
      <c r="G322" s="2" t="n">
        <v>1</v>
      </c>
      <c r="H322" s="2" t="n">
        <v>6.20311573616574</v>
      </c>
      <c r="I322" s="3" t="n">
        <v>136.468546195646</v>
      </c>
      <c r="J322" s="3" t="n">
        <v>38.1622517390904</v>
      </c>
      <c r="L322" s="0" t="n">
        <v>1273</v>
      </c>
      <c r="M322" s="0" t="n">
        <v>219</v>
      </c>
      <c r="N322" s="0" t="n">
        <v>321</v>
      </c>
      <c r="O322" s="4" t="n">
        <v>0.37861289286921</v>
      </c>
      <c r="P322" s="4" t="n">
        <v>0.428571428571429</v>
      </c>
      <c r="Q322" s="0" t="n">
        <v>9</v>
      </c>
      <c r="R322" s="4" t="n">
        <v>0.341423454242448</v>
      </c>
      <c r="S322" s="4" t="n">
        <v>0.380952380952381</v>
      </c>
      <c r="T322" s="0" t="n">
        <v>8</v>
      </c>
    </row>
    <row r="323" customFormat="false" ht="13.3" hidden="false" customHeight="false" outlineLevel="0" collapsed="false">
      <c r="A323" s="0" t="s">
        <v>18</v>
      </c>
      <c r="B323" s="0" t="s">
        <v>431</v>
      </c>
      <c r="C323" s="0" t="s">
        <v>421</v>
      </c>
      <c r="D323" s="0" t="n">
        <v>8</v>
      </c>
      <c r="E323" s="1" t="n">
        <v>0.125</v>
      </c>
      <c r="G323" s="2" t="n">
        <v>1</v>
      </c>
      <c r="H323" s="2" t="n">
        <v>11.2222764436514</v>
      </c>
      <c r="I323" s="3" t="n">
        <v>89.7782115492109</v>
      </c>
      <c r="J323" s="3" t="n">
        <v>38.0518692667579</v>
      </c>
      <c r="L323" s="0" t="n">
        <v>727</v>
      </c>
      <c r="M323" s="0" t="n">
        <v>312</v>
      </c>
      <c r="N323" s="0" t="n">
        <v>322</v>
      </c>
      <c r="O323" s="4" t="n">
        <v>0.0561881477331988</v>
      </c>
      <c r="P323" s="4" t="n">
        <v>0.875</v>
      </c>
      <c r="Q323" s="0" t="n">
        <v>7</v>
      </c>
      <c r="R323" s="4" t="n">
        <v>0.166666666666667</v>
      </c>
      <c r="S323" s="4" t="n">
        <v>0.25</v>
      </c>
      <c r="T323" s="0" t="n">
        <v>2</v>
      </c>
    </row>
    <row r="324" customFormat="false" ht="13.3" hidden="false" customHeight="false" outlineLevel="0" collapsed="false">
      <c r="A324" s="0" t="s">
        <v>18</v>
      </c>
      <c r="B324" s="0" t="s">
        <v>432</v>
      </c>
      <c r="C324" s="0" t="s">
        <v>28</v>
      </c>
      <c r="D324" s="0" t="n">
        <v>7</v>
      </c>
      <c r="E324" s="1" t="n">
        <v>0.428571428571429</v>
      </c>
      <c r="G324" s="2" t="n">
        <v>1</v>
      </c>
      <c r="H324" s="2" t="n">
        <v>12.3147712048231</v>
      </c>
      <c r="I324" s="3" t="n">
        <v>86.2033984337619</v>
      </c>
      <c r="J324" s="3" t="n">
        <v>37.8996173134716</v>
      </c>
      <c r="L324" s="0" t="n">
        <v>575</v>
      </c>
      <c r="M324" s="0" t="n">
        <v>323</v>
      </c>
      <c r="N324" s="0" t="n">
        <v>323</v>
      </c>
      <c r="O324" s="4" t="n">
        <v>0.0679009532900556</v>
      </c>
      <c r="P324" s="4" t="n">
        <v>0.857142857142857</v>
      </c>
      <c r="Q324" s="0" t="n">
        <v>6</v>
      </c>
    </row>
    <row r="325" customFormat="false" ht="13.3" hidden="false" customHeight="false" outlineLevel="0" collapsed="false">
      <c r="A325" s="0" t="s">
        <v>18</v>
      </c>
      <c r="B325" s="0" t="s">
        <v>433</v>
      </c>
      <c r="C325" s="0" t="s">
        <v>28</v>
      </c>
      <c r="D325" s="0" t="n">
        <v>9</v>
      </c>
      <c r="E325" s="1" t="n">
        <v>0.888888888888889</v>
      </c>
      <c r="G325" s="2" t="n">
        <v>1</v>
      </c>
      <c r="H325" s="2" t="n">
        <v>10.2304549188897</v>
      </c>
      <c r="I325" s="3" t="n">
        <v>92.0740942700069</v>
      </c>
      <c r="J325" s="3" t="n">
        <v>37.4341283977303</v>
      </c>
      <c r="L325" s="0" t="n">
        <v>845</v>
      </c>
      <c r="M325" s="0" t="n">
        <v>305</v>
      </c>
      <c r="N325" s="0" t="n">
        <v>324</v>
      </c>
      <c r="O325" s="4" t="n">
        <v>0</v>
      </c>
      <c r="P325" s="4" t="n">
        <v>1</v>
      </c>
      <c r="Q325" s="0" t="n">
        <v>9</v>
      </c>
      <c r="R325" s="4" t="n">
        <v>0.166666666666667</v>
      </c>
      <c r="S325" s="4" t="n">
        <v>0.333333333333333</v>
      </c>
      <c r="T325" s="0" t="n">
        <v>3</v>
      </c>
    </row>
    <row r="326" customFormat="false" ht="13.3" hidden="false" customHeight="false" outlineLevel="0" collapsed="false">
      <c r="A326" s="0" t="s">
        <v>18</v>
      </c>
      <c r="B326" s="0" t="s">
        <v>434</v>
      </c>
      <c r="C326" s="0" t="s">
        <v>20</v>
      </c>
      <c r="D326" s="0" t="n">
        <v>9</v>
      </c>
      <c r="E326" s="1" t="n">
        <v>0.222222222222222</v>
      </c>
      <c r="F326" s="0" t="n">
        <v>3</v>
      </c>
      <c r="G326" s="2" t="n">
        <v>0.75</v>
      </c>
      <c r="H326" s="2" t="n">
        <v>10.2200040695787</v>
      </c>
      <c r="I326" s="3" t="n">
        <v>91.980036626208</v>
      </c>
      <c r="J326" s="3" t="n">
        <v>37.3775000535204</v>
      </c>
      <c r="L326" s="0" t="n">
        <v>848</v>
      </c>
      <c r="M326" s="0" t="n">
        <v>306</v>
      </c>
      <c r="N326" s="0" t="n">
        <v>325</v>
      </c>
      <c r="O326" s="4" t="n">
        <v>0.166666666666667</v>
      </c>
      <c r="P326" s="4" t="n">
        <v>0.333333333333333</v>
      </c>
      <c r="Q326" s="0" t="n">
        <v>3</v>
      </c>
      <c r="R326" s="4" t="n">
        <v>0.318785582936505</v>
      </c>
      <c r="S326" s="4" t="n">
        <v>0.333333333333333</v>
      </c>
      <c r="T326" s="0" t="n">
        <v>3</v>
      </c>
    </row>
    <row r="327" customFormat="false" ht="13.3" hidden="false" customHeight="false" outlineLevel="0" collapsed="false">
      <c r="A327" s="0" t="s">
        <v>18</v>
      </c>
      <c r="B327" s="0" t="s">
        <v>435</v>
      </c>
      <c r="C327" s="0" t="s">
        <v>35</v>
      </c>
      <c r="D327" s="0" t="n">
        <v>5</v>
      </c>
      <c r="E327" s="1" t="n">
        <v>0.4</v>
      </c>
      <c r="F327" s="0" t="n">
        <v>1</v>
      </c>
      <c r="G327" s="2" t="n">
        <v>0.833333333333333</v>
      </c>
      <c r="H327" s="2" t="n">
        <v>15.7169061912849</v>
      </c>
      <c r="I327" s="3" t="n">
        <v>78.5845309564243</v>
      </c>
      <c r="J327" s="3" t="n">
        <v>37.3126020261368</v>
      </c>
      <c r="L327" s="0" t="n">
        <v>219</v>
      </c>
      <c r="M327" s="0" t="n">
        <v>353</v>
      </c>
      <c r="N327" s="0" t="n">
        <v>326</v>
      </c>
    </row>
    <row r="328" customFormat="false" ht="13.3" hidden="false" customHeight="false" outlineLevel="0" collapsed="false">
      <c r="A328" s="0" t="s">
        <v>18</v>
      </c>
      <c r="B328" s="0" t="s">
        <v>436</v>
      </c>
      <c r="C328" s="0" t="s">
        <v>20</v>
      </c>
      <c r="D328" s="0" t="n">
        <v>4</v>
      </c>
      <c r="E328" s="1" t="n">
        <v>1</v>
      </c>
      <c r="F328" s="0" t="n">
        <v>1</v>
      </c>
      <c r="G328" s="2" t="n">
        <v>0.8</v>
      </c>
      <c r="H328" s="2" t="n">
        <v>18.7724985172482</v>
      </c>
      <c r="I328" s="3" t="n">
        <v>75.0899940689927</v>
      </c>
      <c r="J328" s="3" t="n">
        <v>37.2086811779945</v>
      </c>
      <c r="L328" s="0" t="n">
        <v>76</v>
      </c>
      <c r="M328" s="0" t="n">
        <v>365</v>
      </c>
      <c r="N328" s="0" t="n">
        <v>327</v>
      </c>
      <c r="R328" s="4" t="n">
        <v>0.25</v>
      </c>
      <c r="S328" s="4" t="n">
        <v>0.5</v>
      </c>
      <c r="T328" s="0" t="n">
        <v>2</v>
      </c>
    </row>
    <row r="329" customFormat="false" ht="13.3" hidden="false" customHeight="false" outlineLevel="0" collapsed="false">
      <c r="A329" s="0" t="s">
        <v>18</v>
      </c>
      <c r="B329" s="0" t="s">
        <v>437</v>
      </c>
      <c r="C329" s="0" t="s">
        <v>20</v>
      </c>
      <c r="D329" s="0" t="n">
        <v>6</v>
      </c>
      <c r="E329" s="1" t="n">
        <v>0.333333333333333</v>
      </c>
      <c r="F329" s="0" t="n">
        <v>4</v>
      </c>
      <c r="G329" s="2" t="n">
        <v>0.6</v>
      </c>
      <c r="H329" s="2" t="n">
        <v>13.5681179242187</v>
      </c>
      <c r="I329" s="3" t="n">
        <v>81.4087075453121</v>
      </c>
      <c r="J329" s="3" t="n">
        <v>37.0129257587512</v>
      </c>
      <c r="L329" s="0" t="n">
        <v>403</v>
      </c>
      <c r="M329" s="0" t="n">
        <v>344</v>
      </c>
      <c r="N329" s="0" t="n">
        <v>328</v>
      </c>
      <c r="O329" s="4" t="n">
        <v>0.204382397588486</v>
      </c>
      <c r="P329" s="4" t="n">
        <v>0.333333333333333</v>
      </c>
      <c r="Q329" s="0" t="n">
        <v>2</v>
      </c>
    </row>
    <row r="330" customFormat="false" ht="13.3" hidden="false" customHeight="false" outlineLevel="0" collapsed="false">
      <c r="A330" s="0" t="s">
        <v>18</v>
      </c>
      <c r="B330" s="0" t="s">
        <v>438</v>
      </c>
      <c r="C330" s="0" t="s">
        <v>20</v>
      </c>
      <c r="D330" s="0" t="n">
        <v>16</v>
      </c>
      <c r="E330" s="1" t="n">
        <v>0.0625</v>
      </c>
      <c r="F330" s="0" t="n">
        <v>24</v>
      </c>
      <c r="G330" s="2" t="n">
        <v>0.4</v>
      </c>
      <c r="H330" s="2" t="n">
        <v>7.1418635102252</v>
      </c>
      <c r="I330" s="3" t="n">
        <v>114.269816163603</v>
      </c>
      <c r="J330" s="3" t="n">
        <v>36.7972845285068</v>
      </c>
      <c r="L330" s="0" t="n">
        <v>1172</v>
      </c>
      <c r="M330" s="0" t="n">
        <v>239</v>
      </c>
      <c r="N330" s="0" t="n">
        <v>329</v>
      </c>
      <c r="O330" s="4" t="n">
        <v>0.26697389973398</v>
      </c>
      <c r="P330" s="4" t="n">
        <v>0.416666666666667</v>
      </c>
      <c r="Q330" s="0" t="n">
        <v>5</v>
      </c>
      <c r="R330" s="4" t="n">
        <v>0.379823824275188</v>
      </c>
      <c r="S330" s="4" t="n">
        <v>0.25</v>
      </c>
      <c r="T330" s="0" t="n">
        <v>3</v>
      </c>
    </row>
    <row r="331" customFormat="false" ht="13.3" hidden="false" customHeight="false" outlineLevel="0" collapsed="false">
      <c r="A331" s="0" t="s">
        <v>18</v>
      </c>
      <c r="B331" s="0" t="s">
        <v>439</v>
      </c>
      <c r="C331" s="0" t="s">
        <v>20</v>
      </c>
      <c r="D331" s="0" t="n">
        <v>7</v>
      </c>
      <c r="E331" s="1" t="n">
        <v>1</v>
      </c>
      <c r="G331" s="2" t="n">
        <v>1</v>
      </c>
      <c r="H331" s="2" t="n">
        <v>12.0049527922138</v>
      </c>
      <c r="I331" s="3" t="n">
        <v>84.0346695454963</v>
      </c>
      <c r="J331" s="3" t="n">
        <v>36.5939124178097</v>
      </c>
      <c r="L331" s="0" t="n">
        <v>621</v>
      </c>
      <c r="M331" s="0" t="n">
        <v>332</v>
      </c>
      <c r="N331" s="0" t="n">
        <v>330</v>
      </c>
      <c r="O331" s="4" t="n">
        <v>0.164334643305118</v>
      </c>
      <c r="P331" s="4" t="n">
        <v>0.571428571428571</v>
      </c>
      <c r="Q331" s="0" t="n">
        <v>4</v>
      </c>
      <c r="R331" s="4" t="n">
        <v>0.183940803683422</v>
      </c>
      <c r="S331" s="4" t="n">
        <v>0.285714285714286</v>
      </c>
      <c r="T331" s="0" t="n">
        <v>2</v>
      </c>
    </row>
    <row r="332" customFormat="false" ht="13.3" hidden="false" customHeight="false" outlineLevel="0" collapsed="false">
      <c r="A332" s="0" t="s">
        <v>18</v>
      </c>
      <c r="B332" s="0" t="s">
        <v>440</v>
      </c>
      <c r="C332" s="0" t="s">
        <v>35</v>
      </c>
      <c r="D332" s="0" t="n">
        <v>3</v>
      </c>
      <c r="E332" s="1" t="n">
        <v>1</v>
      </c>
      <c r="F332" s="0" t="n">
        <v>1</v>
      </c>
      <c r="G332" s="2" t="n">
        <v>0.75</v>
      </c>
      <c r="H332" s="2" t="n">
        <v>23.4543225572219</v>
      </c>
      <c r="I332" s="3" t="n">
        <v>70.3629676716658</v>
      </c>
      <c r="J332" s="3" t="n">
        <v>36.3627277062128</v>
      </c>
      <c r="L332" s="0" t="n">
        <v>2</v>
      </c>
      <c r="M332" s="0" t="n">
        <v>389</v>
      </c>
      <c r="N332" s="0" t="n">
        <v>331</v>
      </c>
    </row>
    <row r="333" customFormat="false" ht="13.3" hidden="false" customHeight="false" outlineLevel="0" collapsed="false">
      <c r="A333" s="0" t="s">
        <v>18</v>
      </c>
      <c r="B333" s="0" t="s">
        <v>441</v>
      </c>
      <c r="C333" s="0" t="s">
        <v>20</v>
      </c>
      <c r="D333" s="0" t="n">
        <v>8</v>
      </c>
      <c r="E333" s="1" t="n">
        <v>0.25</v>
      </c>
      <c r="F333" s="0" t="n">
        <v>1</v>
      </c>
      <c r="G333" s="2" t="n">
        <v>0.888888888888889</v>
      </c>
      <c r="H333" s="2" t="n">
        <v>10.789569743463</v>
      </c>
      <c r="I333" s="3" t="n">
        <v>86.3165579477042</v>
      </c>
      <c r="J333" s="3" t="n">
        <v>35.9677461294544</v>
      </c>
      <c r="L333" s="0" t="n">
        <v>773</v>
      </c>
      <c r="M333" s="0" t="n">
        <v>321</v>
      </c>
      <c r="N333" s="0" t="n">
        <v>332</v>
      </c>
      <c r="O333" s="4" t="n">
        <v>0.1412649802318</v>
      </c>
      <c r="P333" s="4" t="n">
        <v>0.625</v>
      </c>
      <c r="Q333" s="0" t="n">
        <v>5</v>
      </c>
      <c r="R333" s="4" t="n">
        <v>0.307931646898466</v>
      </c>
      <c r="S333" s="4" t="n">
        <v>0.625</v>
      </c>
      <c r="T333" s="0" t="n">
        <v>5</v>
      </c>
    </row>
    <row r="334" customFormat="false" ht="13.3" hidden="false" customHeight="false" outlineLevel="0" collapsed="false">
      <c r="A334" s="0" t="s">
        <v>18</v>
      </c>
      <c r="B334" s="0" t="s">
        <v>442</v>
      </c>
      <c r="C334" s="0" t="s">
        <v>20</v>
      </c>
      <c r="D334" s="0" t="n">
        <v>4</v>
      </c>
      <c r="E334" s="1" t="n">
        <v>0.25</v>
      </c>
      <c r="F334" s="0" t="n">
        <v>11</v>
      </c>
      <c r="G334" s="2" t="n">
        <v>0.266666666666667</v>
      </c>
      <c r="H334" s="2" t="n">
        <v>18.2513824985516</v>
      </c>
      <c r="I334" s="3" t="n">
        <v>73.0055299942066</v>
      </c>
      <c r="J334" s="3" t="n">
        <v>35.9537087552053</v>
      </c>
      <c r="L334" s="0" t="n">
        <v>97</v>
      </c>
      <c r="M334" s="0" t="n">
        <v>375</v>
      </c>
      <c r="N334" s="0" t="n">
        <v>333</v>
      </c>
      <c r="O334" s="4" t="n">
        <v>0.25</v>
      </c>
      <c r="P334" s="4" t="n">
        <v>0.5</v>
      </c>
      <c r="Q334" s="0" t="n">
        <v>2</v>
      </c>
      <c r="R334" s="4" t="n">
        <v>0.25</v>
      </c>
      <c r="S334" s="4" t="n">
        <v>0.5</v>
      </c>
      <c r="T334" s="0" t="n">
        <v>2</v>
      </c>
    </row>
    <row r="335" customFormat="false" ht="13.3" hidden="false" customHeight="false" outlineLevel="0" collapsed="false">
      <c r="A335" s="0" t="s">
        <v>18</v>
      </c>
      <c r="B335" s="0" t="s">
        <v>443</v>
      </c>
      <c r="C335" s="0" t="s">
        <v>20</v>
      </c>
      <c r="D335" s="0" t="n">
        <v>8</v>
      </c>
      <c r="E335" s="1" t="n">
        <v>0.125</v>
      </c>
      <c r="F335" s="0" t="n">
        <v>8</v>
      </c>
      <c r="G335" s="2" t="n">
        <v>0.5</v>
      </c>
      <c r="H335" s="2" t="n">
        <v>10.7859176649986</v>
      </c>
      <c r="I335" s="3" t="n">
        <v>86.2873413199891</v>
      </c>
      <c r="J335" s="3" t="n">
        <v>35.9501559668256</v>
      </c>
      <c r="L335" s="0" t="n">
        <v>774</v>
      </c>
      <c r="M335" s="0" t="n">
        <v>322</v>
      </c>
      <c r="N335" s="0" t="n">
        <v>334</v>
      </c>
      <c r="O335" s="4" t="n">
        <v>0.373221399382646</v>
      </c>
      <c r="P335" s="4" t="n">
        <v>0.428571428571429</v>
      </c>
      <c r="Q335" s="0" t="n">
        <v>3</v>
      </c>
      <c r="R335" s="4" t="n">
        <v>0.164334643305118</v>
      </c>
      <c r="S335" s="4" t="n">
        <v>0.571428571428571</v>
      </c>
      <c r="T335" s="0" t="n">
        <v>4</v>
      </c>
    </row>
    <row r="336" customFormat="false" ht="13.3" hidden="false" customHeight="false" outlineLevel="0" collapsed="false">
      <c r="A336" s="0" t="s">
        <v>18</v>
      </c>
      <c r="B336" s="0" t="s">
        <v>444</v>
      </c>
      <c r="C336" s="0" t="s">
        <v>20</v>
      </c>
      <c r="D336" s="0" t="n">
        <v>4</v>
      </c>
      <c r="E336" s="1" t="n">
        <v>0.75</v>
      </c>
      <c r="G336" s="2" t="n">
        <v>1</v>
      </c>
      <c r="H336" s="2" t="n">
        <v>18.2319301358855</v>
      </c>
      <c r="I336" s="3" t="n">
        <v>72.9277205435419</v>
      </c>
      <c r="J336" s="3" t="n">
        <v>35.9068627980129</v>
      </c>
      <c r="L336" s="0" t="n">
        <v>98</v>
      </c>
      <c r="M336" s="0" t="n">
        <v>377</v>
      </c>
      <c r="N336" s="0" t="n">
        <v>335</v>
      </c>
      <c r="R336" s="4" t="n">
        <v>0.25</v>
      </c>
      <c r="S336" s="4" t="n">
        <v>0.5</v>
      </c>
      <c r="T336" s="0" t="n">
        <v>2</v>
      </c>
    </row>
    <row r="337" customFormat="false" ht="13.3" hidden="false" customHeight="false" outlineLevel="0" collapsed="false">
      <c r="A337" s="0" t="s">
        <v>18</v>
      </c>
      <c r="B337" s="0" t="s">
        <v>445</v>
      </c>
      <c r="C337" s="0" t="s">
        <v>35</v>
      </c>
      <c r="D337" s="0" t="n">
        <v>5</v>
      </c>
      <c r="E337" s="1" t="n">
        <v>1</v>
      </c>
      <c r="G337" s="2" t="n">
        <v>1</v>
      </c>
      <c r="H337" s="2" t="n">
        <v>15.2458443150102</v>
      </c>
      <c r="I337" s="3" t="n">
        <v>76.2292215750511</v>
      </c>
      <c r="J337" s="3" t="n">
        <v>35.8945644804126</v>
      </c>
      <c r="L337" s="0" t="n">
        <v>249</v>
      </c>
      <c r="M337" s="0" t="n">
        <v>361</v>
      </c>
      <c r="N337" s="0" t="n">
        <v>336</v>
      </c>
      <c r="O337" s="4" t="n">
        <v>0.190436283308409</v>
      </c>
      <c r="P337" s="4" t="n">
        <v>0.6</v>
      </c>
      <c r="Q337" s="0" t="n">
        <v>3</v>
      </c>
      <c r="R337" s="4" t="n">
        <v>0.227729376770643</v>
      </c>
      <c r="S337" s="4" t="n">
        <v>0.4</v>
      </c>
      <c r="T337" s="0" t="n">
        <v>2</v>
      </c>
    </row>
    <row r="338" customFormat="false" ht="13.3" hidden="false" customHeight="false" outlineLevel="0" collapsed="false">
      <c r="A338" s="0" t="s">
        <v>18</v>
      </c>
      <c r="B338" s="0" t="s">
        <v>446</v>
      </c>
      <c r="C338" s="0" t="s">
        <v>35</v>
      </c>
      <c r="D338" s="0" t="n">
        <v>4</v>
      </c>
      <c r="E338" s="1" t="n">
        <v>0.25</v>
      </c>
      <c r="G338" s="2" t="n">
        <v>1</v>
      </c>
      <c r="H338" s="2" t="n">
        <v>18.2063950437783</v>
      </c>
      <c r="I338" s="3" t="n">
        <v>72.8255801751133</v>
      </c>
      <c r="J338" s="3" t="n">
        <v>35.8453681686826</v>
      </c>
      <c r="L338" s="0" t="n">
        <v>99</v>
      </c>
      <c r="M338" s="0" t="n">
        <v>379</v>
      </c>
      <c r="N338" s="0" t="n">
        <v>337</v>
      </c>
      <c r="R338" s="4" t="n">
        <v>0.25</v>
      </c>
      <c r="S338" s="4" t="n">
        <v>0.5</v>
      </c>
      <c r="T338" s="0" t="n">
        <v>2</v>
      </c>
    </row>
    <row r="339" customFormat="false" ht="13.3" hidden="false" customHeight="false" outlineLevel="0" collapsed="false">
      <c r="A339" s="0" t="s">
        <v>18</v>
      </c>
      <c r="B339" s="0" t="s">
        <v>447</v>
      </c>
      <c r="C339" s="0" t="s">
        <v>20</v>
      </c>
      <c r="D339" s="0" t="n">
        <v>7</v>
      </c>
      <c r="E339" s="1" t="n">
        <v>0.142857142857143</v>
      </c>
      <c r="F339" s="0" t="n">
        <v>3</v>
      </c>
      <c r="G339" s="2" t="n">
        <v>0.7</v>
      </c>
      <c r="H339" s="2" t="n">
        <v>11.8172233304549</v>
      </c>
      <c r="I339" s="3" t="n">
        <v>82.7205633131845</v>
      </c>
      <c r="J339" s="3" t="n">
        <v>35.80274163098</v>
      </c>
      <c r="L339" s="0" t="n">
        <v>642</v>
      </c>
      <c r="M339" s="0" t="n">
        <v>337</v>
      </c>
      <c r="N339" s="0" t="n">
        <v>338</v>
      </c>
      <c r="O339" s="4" t="n">
        <v>0.186610699691323</v>
      </c>
      <c r="P339" s="4" t="n">
        <v>0.428571428571429</v>
      </c>
      <c r="Q339" s="0" t="n">
        <v>3</v>
      </c>
      <c r="R339" s="4" t="n">
        <v>0.183940803683422</v>
      </c>
      <c r="S339" s="4" t="n">
        <v>0.285714285714286</v>
      </c>
      <c r="T339" s="0" t="n">
        <v>2</v>
      </c>
    </row>
    <row r="340" customFormat="false" ht="13.3" hidden="false" customHeight="false" outlineLevel="0" collapsed="false">
      <c r="A340" s="0" t="s">
        <v>18</v>
      </c>
      <c r="B340" s="0" t="s">
        <v>448</v>
      </c>
      <c r="C340" s="0" t="s">
        <v>20</v>
      </c>
      <c r="D340" s="0" t="n">
        <v>8</v>
      </c>
      <c r="E340" s="1" t="n">
        <v>0.625</v>
      </c>
      <c r="F340" s="0" t="n">
        <v>4</v>
      </c>
      <c r="G340" s="2" t="n">
        <v>0.666666666666667</v>
      </c>
      <c r="H340" s="2" t="n">
        <v>10.7483122678138</v>
      </c>
      <c r="I340" s="3" t="n">
        <v>85.9864981425108</v>
      </c>
      <c r="J340" s="3" t="n">
        <v>35.7690303260019</v>
      </c>
      <c r="L340" s="0" t="n">
        <v>780</v>
      </c>
      <c r="M340" s="0" t="n">
        <v>324</v>
      </c>
      <c r="N340" s="0" t="n">
        <v>339</v>
      </c>
      <c r="O340" s="4" t="n">
        <v>0.176879687409855</v>
      </c>
      <c r="P340" s="4" t="n">
        <v>0.375</v>
      </c>
      <c r="Q340" s="0" t="n">
        <v>3</v>
      </c>
      <c r="R340" s="4" t="n">
        <v>0.166666666666667</v>
      </c>
      <c r="S340" s="4" t="n">
        <v>0.25</v>
      </c>
      <c r="T340" s="0" t="n">
        <v>2</v>
      </c>
    </row>
    <row r="341" customFormat="false" ht="13.3" hidden="false" customHeight="false" outlineLevel="0" collapsed="false">
      <c r="A341" s="0" t="s">
        <v>18</v>
      </c>
      <c r="B341" s="0" t="s">
        <v>449</v>
      </c>
      <c r="C341" s="0" t="s">
        <v>35</v>
      </c>
      <c r="D341" s="0" t="n">
        <v>3</v>
      </c>
      <c r="E341" s="1" t="n">
        <v>1</v>
      </c>
      <c r="F341" s="0" t="n">
        <v>1</v>
      </c>
      <c r="G341" s="2" t="n">
        <v>0.75</v>
      </c>
      <c r="H341" s="2" t="n">
        <v>23.0392850579431</v>
      </c>
      <c r="I341" s="3" t="n">
        <v>69.1178551738292</v>
      </c>
      <c r="J341" s="3" t="n">
        <v>35.613095286563</v>
      </c>
      <c r="L341" s="0" t="n">
        <v>7</v>
      </c>
      <c r="M341" s="0" t="n">
        <v>391</v>
      </c>
      <c r="N341" s="0" t="n">
        <v>340</v>
      </c>
    </row>
    <row r="342" customFormat="false" ht="13.3" hidden="false" customHeight="false" outlineLevel="0" collapsed="false">
      <c r="A342" s="0" t="s">
        <v>18</v>
      </c>
      <c r="B342" s="0" t="s">
        <v>450</v>
      </c>
      <c r="C342" s="0" t="s">
        <v>28</v>
      </c>
      <c r="D342" s="0" t="n">
        <v>4</v>
      </c>
      <c r="E342" s="1" t="n">
        <v>0.75</v>
      </c>
      <c r="F342" s="0" t="n">
        <v>2</v>
      </c>
      <c r="G342" s="2" t="n">
        <v>0.666666666666667</v>
      </c>
      <c r="H342" s="2" t="n">
        <v>18.0880003429761</v>
      </c>
      <c r="I342" s="3" t="n">
        <v>72.3520013719044</v>
      </c>
      <c r="J342" s="3" t="n">
        <v>35.5602453185295</v>
      </c>
      <c r="L342" s="0" t="n">
        <v>105</v>
      </c>
      <c r="M342" s="0" t="n">
        <v>382</v>
      </c>
      <c r="N342" s="0" t="n">
        <v>341</v>
      </c>
      <c r="O342" s="4" t="n">
        <v>0</v>
      </c>
      <c r="P342" s="4" t="n">
        <v>1</v>
      </c>
      <c r="Q342" s="0" t="n">
        <v>4</v>
      </c>
      <c r="R342" s="4" t="n">
        <v>0.25</v>
      </c>
      <c r="S342" s="4" t="n">
        <v>0.5</v>
      </c>
      <c r="T342" s="0" t="n">
        <v>2</v>
      </c>
    </row>
    <row r="343" customFormat="false" ht="13.3" hidden="false" customHeight="false" outlineLevel="0" collapsed="false">
      <c r="A343" s="0" t="s">
        <v>18</v>
      </c>
      <c r="B343" s="0" t="s">
        <v>451</v>
      </c>
      <c r="C343" s="0" t="s">
        <v>20</v>
      </c>
      <c r="D343" s="0" t="n">
        <v>6</v>
      </c>
      <c r="E343" s="1" t="n">
        <v>0.166666666666667</v>
      </c>
      <c r="F343" s="0" t="n">
        <v>5</v>
      </c>
      <c r="G343" s="2" t="n">
        <v>0.545454545454546</v>
      </c>
      <c r="H343" s="2" t="n">
        <v>13.012243002378</v>
      </c>
      <c r="I343" s="3" t="n">
        <v>78.0734580142683</v>
      </c>
      <c r="J343" s="3" t="n">
        <v>35.0049054550144</v>
      </c>
      <c r="L343" s="0" t="n">
        <v>468</v>
      </c>
      <c r="M343" s="0" t="n">
        <v>357</v>
      </c>
      <c r="N343" s="0" t="n">
        <v>342</v>
      </c>
      <c r="O343" s="4" t="n">
        <v>0.204382397588486</v>
      </c>
      <c r="P343" s="4" t="n">
        <v>0.333333333333333</v>
      </c>
      <c r="Q343" s="0" t="n">
        <v>2</v>
      </c>
    </row>
    <row r="344" customFormat="false" ht="13.3" hidden="false" customHeight="false" outlineLevel="0" collapsed="false">
      <c r="A344" s="0" t="s">
        <v>18</v>
      </c>
      <c r="B344" s="0" t="s">
        <v>452</v>
      </c>
      <c r="C344" s="0" t="s">
        <v>46</v>
      </c>
      <c r="D344" s="0" t="n">
        <v>7</v>
      </c>
      <c r="E344" s="1" t="n">
        <v>0.142857142857143</v>
      </c>
      <c r="G344" s="2" t="n">
        <v>1</v>
      </c>
      <c r="H344" s="2" t="n">
        <v>11.624486585211</v>
      </c>
      <c r="I344" s="3" t="n">
        <v>81.3714060964768</v>
      </c>
      <c r="J344" s="3" t="n">
        <v>34.9904680487889</v>
      </c>
      <c r="L344" s="0" t="n">
        <v>669</v>
      </c>
      <c r="M344" s="0" t="n">
        <v>345</v>
      </c>
      <c r="N344" s="0" t="n">
        <v>343</v>
      </c>
      <c r="O344" s="4" t="n">
        <v>0.204382397588486</v>
      </c>
      <c r="P344" s="4" t="n">
        <v>0.333333333333333</v>
      </c>
      <c r="Q344" s="0" t="n">
        <v>2</v>
      </c>
      <c r="R344" s="4" t="n">
        <v>0.150862923687278</v>
      </c>
      <c r="S344" s="4" t="n">
        <v>0.666666666666667</v>
      </c>
      <c r="T344" s="0" t="n">
        <v>4</v>
      </c>
    </row>
    <row r="345" customFormat="false" ht="13.3" hidden="false" customHeight="false" outlineLevel="0" collapsed="false">
      <c r="A345" s="0" t="s">
        <v>18</v>
      </c>
      <c r="B345" s="0" t="s">
        <v>453</v>
      </c>
      <c r="C345" s="0" t="s">
        <v>46</v>
      </c>
      <c r="D345" s="0" t="n">
        <v>7</v>
      </c>
      <c r="E345" s="1" t="n">
        <v>0.285714285714286</v>
      </c>
      <c r="G345" s="2" t="n">
        <v>1</v>
      </c>
      <c r="H345" s="2" t="n">
        <v>11.5609849070638</v>
      </c>
      <c r="I345" s="3" t="n">
        <v>80.9268943494469</v>
      </c>
      <c r="J345" s="3" t="n">
        <v>34.7228453102269</v>
      </c>
      <c r="K345" s="0" t="s">
        <v>454</v>
      </c>
      <c r="L345" s="0" t="n">
        <v>675</v>
      </c>
      <c r="M345" s="0" t="n">
        <v>346</v>
      </c>
      <c r="N345" s="0" t="n">
        <v>344</v>
      </c>
      <c r="O345" s="4" t="n">
        <v>0.183940803683422</v>
      </c>
      <c r="P345" s="4" t="n">
        <v>0.285714285714286</v>
      </c>
      <c r="Q345" s="0" t="n">
        <v>2</v>
      </c>
      <c r="R345" s="4" t="n">
        <v>0.183940803683422</v>
      </c>
      <c r="S345" s="4" t="n">
        <v>0.285714285714286</v>
      </c>
      <c r="T345" s="0" t="n">
        <v>2</v>
      </c>
    </row>
    <row r="346" customFormat="false" ht="13.3" hidden="false" customHeight="false" outlineLevel="0" collapsed="false">
      <c r="A346" s="0" t="s">
        <v>18</v>
      </c>
      <c r="B346" s="0" t="s">
        <v>455</v>
      </c>
      <c r="C346" s="0" t="s">
        <v>20</v>
      </c>
      <c r="D346" s="0" t="n">
        <v>6</v>
      </c>
      <c r="E346" s="1" t="n">
        <v>0.333333333333333</v>
      </c>
      <c r="F346" s="0" t="n">
        <v>3</v>
      </c>
      <c r="G346" s="2" t="n">
        <v>0.666666666666667</v>
      </c>
      <c r="H346" s="2" t="n">
        <v>12.8074138907186</v>
      </c>
      <c r="I346" s="3" t="n">
        <v>76.8444833443114</v>
      </c>
      <c r="J346" s="3" t="n">
        <v>34.2649889758779</v>
      </c>
      <c r="L346" s="0" t="n">
        <v>500</v>
      </c>
      <c r="M346" s="0" t="n">
        <v>359</v>
      </c>
      <c r="N346" s="0" t="n">
        <v>345</v>
      </c>
      <c r="O346" s="4" t="n">
        <v>0.193426403617271</v>
      </c>
      <c r="P346" s="4" t="n">
        <v>0.5</v>
      </c>
      <c r="Q346" s="0" t="n">
        <v>3</v>
      </c>
    </row>
    <row r="347" customFormat="false" ht="13.3" hidden="false" customHeight="false" outlineLevel="0" collapsed="false">
      <c r="A347" s="0" t="s">
        <v>18</v>
      </c>
      <c r="B347" s="0" t="s">
        <v>456</v>
      </c>
      <c r="C347" s="0" t="s">
        <v>46</v>
      </c>
      <c r="D347" s="0" t="n">
        <v>7</v>
      </c>
      <c r="E347" s="1" t="n">
        <v>0.857142857142857</v>
      </c>
      <c r="G347" s="2" t="n">
        <v>1</v>
      </c>
      <c r="H347" s="2" t="n">
        <v>11.4493998786529</v>
      </c>
      <c r="I347" s="3" t="n">
        <v>80.1457991505701</v>
      </c>
      <c r="J347" s="3" t="n">
        <v>34.2525791415649</v>
      </c>
      <c r="L347" s="0" t="n">
        <v>688</v>
      </c>
      <c r="M347" s="0" t="n">
        <v>349</v>
      </c>
      <c r="N347" s="0" t="n">
        <v>346</v>
      </c>
      <c r="O347" s="4" t="n">
        <v>0.183940803683422</v>
      </c>
      <c r="P347" s="4" t="n">
        <v>0.285714285714286</v>
      </c>
      <c r="Q347" s="0" t="n">
        <v>2</v>
      </c>
      <c r="R347" s="4" t="n">
        <v>0.373221399382646</v>
      </c>
      <c r="S347" s="4" t="n">
        <v>0.428571428571429</v>
      </c>
      <c r="T347" s="0" t="n">
        <v>3</v>
      </c>
    </row>
    <row r="348" customFormat="false" ht="13.3" hidden="false" customHeight="false" outlineLevel="0" collapsed="false">
      <c r="A348" s="0" t="s">
        <v>18</v>
      </c>
      <c r="B348" s="0" t="s">
        <v>457</v>
      </c>
      <c r="C348" s="0" t="s">
        <v>20</v>
      </c>
      <c r="D348" s="0" t="n">
        <v>5</v>
      </c>
      <c r="E348" s="1" t="n">
        <v>0.6</v>
      </c>
      <c r="F348" s="0" t="n">
        <v>2</v>
      </c>
      <c r="G348" s="2" t="n">
        <v>0.714285714285714</v>
      </c>
      <c r="H348" s="2" t="n">
        <v>14.6723072222177</v>
      </c>
      <c r="I348" s="3" t="n">
        <v>73.3615361110886</v>
      </c>
      <c r="J348" s="3" t="n">
        <v>34.168045794848</v>
      </c>
      <c r="L348" s="0" t="n">
        <v>298</v>
      </c>
      <c r="M348" s="0" t="n">
        <v>373</v>
      </c>
      <c r="N348" s="0" t="n">
        <v>347</v>
      </c>
    </row>
    <row r="349" customFormat="false" ht="13.3" hidden="false" customHeight="false" outlineLevel="0" collapsed="false">
      <c r="A349" s="0" t="s">
        <v>18</v>
      </c>
      <c r="B349" s="0" t="s">
        <v>458</v>
      </c>
      <c r="C349" s="0" t="s">
        <v>20</v>
      </c>
      <c r="D349" s="0" t="n">
        <v>6</v>
      </c>
      <c r="E349" s="1" t="n">
        <v>0.5</v>
      </c>
      <c r="F349" s="0" t="n">
        <v>7</v>
      </c>
      <c r="G349" s="2" t="n">
        <v>0.461538461538462</v>
      </c>
      <c r="H349" s="2" t="n">
        <v>12.7496983928623</v>
      </c>
      <c r="I349" s="3" t="n">
        <v>76.4981903571737</v>
      </c>
      <c r="J349" s="3" t="n">
        <v>34.0564998230448</v>
      </c>
      <c r="L349" s="0" t="n">
        <v>513</v>
      </c>
      <c r="M349" s="0" t="n">
        <v>360</v>
      </c>
      <c r="N349" s="0" t="n">
        <v>348</v>
      </c>
    </row>
    <row r="350" customFormat="false" ht="13.3" hidden="false" customHeight="false" outlineLevel="0" collapsed="false">
      <c r="A350" s="0" t="s">
        <v>18</v>
      </c>
      <c r="B350" s="0" t="s">
        <v>459</v>
      </c>
      <c r="C350" s="0" t="s">
        <v>20</v>
      </c>
      <c r="D350" s="0" t="n">
        <v>6</v>
      </c>
      <c r="E350" s="1" t="n">
        <v>0.333333333333333</v>
      </c>
      <c r="F350" s="0" t="n">
        <v>9</v>
      </c>
      <c r="G350" s="2" t="n">
        <v>0.4</v>
      </c>
      <c r="H350" s="2" t="n">
        <v>12.7013844550822</v>
      </c>
      <c r="I350" s="3" t="n">
        <v>76.2083067304929</v>
      </c>
      <c r="J350" s="3" t="n">
        <v>33.8819724892793</v>
      </c>
      <c r="L350" s="0" t="n">
        <v>520</v>
      </c>
      <c r="M350" s="0" t="n">
        <v>362</v>
      </c>
      <c r="N350" s="0" t="n">
        <v>349</v>
      </c>
      <c r="O350" s="4" t="n">
        <v>0.204382397588486</v>
      </c>
      <c r="P350" s="4" t="n">
        <v>0.333333333333333</v>
      </c>
      <c r="Q350" s="0" t="n">
        <v>2</v>
      </c>
      <c r="R350" s="4" t="n">
        <v>0.193426403617271</v>
      </c>
      <c r="S350" s="4" t="n">
        <v>0.5</v>
      </c>
      <c r="T350" s="0" t="n">
        <v>3</v>
      </c>
    </row>
    <row r="351" customFormat="false" ht="13.3" hidden="false" customHeight="false" outlineLevel="0" collapsed="false">
      <c r="A351" s="0" t="s">
        <v>18</v>
      </c>
      <c r="B351" s="0" t="s">
        <v>460</v>
      </c>
      <c r="C351" s="0" t="s">
        <v>20</v>
      </c>
      <c r="D351" s="0" t="n">
        <v>6</v>
      </c>
      <c r="E351" s="1" t="n">
        <v>0.333333333333333</v>
      </c>
      <c r="F351" s="0" t="n">
        <v>1</v>
      </c>
      <c r="G351" s="2" t="n">
        <v>0.857142857142857</v>
      </c>
      <c r="H351" s="2" t="n">
        <v>12.6647889122516</v>
      </c>
      <c r="I351" s="3" t="n">
        <v>75.9887334735094</v>
      </c>
      <c r="J351" s="3" t="n">
        <v>33.7497762160839</v>
      </c>
      <c r="L351" s="0" t="n">
        <v>524</v>
      </c>
      <c r="M351" s="0" t="n">
        <v>363</v>
      </c>
      <c r="N351" s="0" t="n">
        <v>350</v>
      </c>
      <c r="R351" s="4" t="n">
        <v>0.204382397588486</v>
      </c>
      <c r="S351" s="4" t="n">
        <v>0.333333333333333</v>
      </c>
      <c r="T351" s="0" t="n">
        <v>2</v>
      </c>
    </row>
    <row r="352" customFormat="false" ht="13.3" hidden="false" customHeight="false" outlineLevel="0" collapsed="false">
      <c r="A352" s="0" t="s">
        <v>18</v>
      </c>
      <c r="B352" s="0" t="s">
        <v>461</v>
      </c>
      <c r="C352" s="0" t="s">
        <v>35</v>
      </c>
      <c r="D352" s="0" t="n">
        <v>3</v>
      </c>
      <c r="E352" s="1" t="n">
        <v>1</v>
      </c>
      <c r="F352" s="0" t="n">
        <v>2</v>
      </c>
      <c r="G352" s="2" t="n">
        <v>0.6</v>
      </c>
      <c r="H352" s="2" t="n">
        <v>21.9803913688895</v>
      </c>
      <c r="I352" s="3" t="n">
        <v>65.9411741066685</v>
      </c>
      <c r="J352" s="3" t="n">
        <v>33.7005427108165</v>
      </c>
      <c r="L352" s="0" t="n">
        <v>21</v>
      </c>
      <c r="M352" s="0" t="n">
        <v>403</v>
      </c>
      <c r="N352" s="0" t="n">
        <v>351</v>
      </c>
      <c r="O352" s="4" t="n">
        <v>0.246046830952362</v>
      </c>
      <c r="P352" s="4" t="n">
        <v>0.666666666666667</v>
      </c>
      <c r="Q352" s="0" t="n">
        <v>2</v>
      </c>
      <c r="R352" s="4" t="n">
        <v>0</v>
      </c>
      <c r="S352" s="4" t="n">
        <v>1</v>
      </c>
      <c r="T352" s="0" t="n">
        <v>3</v>
      </c>
    </row>
    <row r="353" customFormat="false" ht="13.3" hidden="false" customHeight="false" outlineLevel="0" collapsed="false">
      <c r="A353" s="0" t="s">
        <v>18</v>
      </c>
      <c r="B353" s="0" t="s">
        <v>462</v>
      </c>
      <c r="C353" s="0" t="s">
        <v>20</v>
      </c>
      <c r="D353" s="0" t="n">
        <v>6</v>
      </c>
      <c r="E353" s="1" t="n">
        <v>1</v>
      </c>
      <c r="F353" s="0" t="n">
        <v>12</v>
      </c>
      <c r="G353" s="2" t="n">
        <v>0.333333333333333</v>
      </c>
      <c r="H353" s="2" t="n">
        <v>12.637161229336</v>
      </c>
      <c r="I353" s="3" t="n">
        <v>75.8229673760162</v>
      </c>
      <c r="J353" s="3" t="n">
        <v>33.6499750808647</v>
      </c>
      <c r="L353" s="0" t="n">
        <v>530</v>
      </c>
      <c r="M353" s="0" t="n">
        <v>364</v>
      </c>
      <c r="N353" s="0" t="n">
        <v>352</v>
      </c>
      <c r="O353" s="4" t="n">
        <v>0.204382397588486</v>
      </c>
      <c r="P353" s="4" t="n">
        <v>0.333333333333333</v>
      </c>
      <c r="Q353" s="0" t="n">
        <v>2</v>
      </c>
      <c r="R353" s="4" t="n">
        <v>0.150862923687278</v>
      </c>
      <c r="S353" s="4" t="n">
        <v>0.666666666666667</v>
      </c>
      <c r="T353" s="0" t="n">
        <v>4</v>
      </c>
    </row>
    <row r="354" customFormat="false" ht="13.3" hidden="false" customHeight="false" outlineLevel="0" collapsed="false">
      <c r="A354" s="0" t="s">
        <v>18</v>
      </c>
      <c r="B354" s="0" t="s">
        <v>463</v>
      </c>
      <c r="C354" s="0" t="s">
        <v>35</v>
      </c>
      <c r="D354" s="0" t="n">
        <v>8</v>
      </c>
      <c r="E354" s="1" t="n">
        <v>0.375</v>
      </c>
      <c r="G354" s="2" t="n">
        <v>1</v>
      </c>
      <c r="H354" s="2" t="n">
        <v>10.1963454986579</v>
      </c>
      <c r="I354" s="3" t="n">
        <v>81.5707639892635</v>
      </c>
      <c r="J354" s="3" t="n">
        <v>33.1104934599913</v>
      </c>
      <c r="L354" s="0" t="n">
        <v>854</v>
      </c>
      <c r="M354" s="0" t="n">
        <v>342</v>
      </c>
      <c r="N354" s="0" t="n">
        <v>353</v>
      </c>
      <c r="O354" s="4" t="n">
        <v>0.367881607366844</v>
      </c>
      <c r="P354" s="4" t="n">
        <v>0.285714285714286</v>
      </c>
      <c r="Q354" s="0" t="n">
        <v>2</v>
      </c>
      <c r="R354" s="4" t="n">
        <v>0.186610699691323</v>
      </c>
      <c r="S354" s="4" t="n">
        <v>0.428571428571429</v>
      </c>
      <c r="T354" s="0" t="n">
        <v>3</v>
      </c>
    </row>
    <row r="355" customFormat="false" ht="13.3" hidden="false" customHeight="false" outlineLevel="0" collapsed="false">
      <c r="A355" s="0" t="s">
        <v>18</v>
      </c>
      <c r="B355" s="0" t="s">
        <v>464</v>
      </c>
      <c r="C355" s="0" t="s">
        <v>20</v>
      </c>
      <c r="D355" s="0" t="n">
        <v>4</v>
      </c>
      <c r="E355" s="1" t="n">
        <v>0.5</v>
      </c>
      <c r="G355" s="2" t="n">
        <v>1</v>
      </c>
      <c r="H355" s="2" t="n">
        <v>17.0406946281977</v>
      </c>
      <c r="I355" s="3" t="n">
        <v>68.162778512791</v>
      </c>
      <c r="J355" s="3" t="n">
        <v>33.0380818403008</v>
      </c>
      <c r="K355" s="0" t="s">
        <v>465</v>
      </c>
      <c r="L355" s="0" t="n">
        <v>149</v>
      </c>
      <c r="M355" s="0" t="n">
        <v>396</v>
      </c>
      <c r="N355" s="0" t="n">
        <v>354</v>
      </c>
      <c r="O355" s="4" t="n">
        <v>0.25</v>
      </c>
      <c r="P355" s="4" t="n">
        <v>0.5</v>
      </c>
      <c r="Q355" s="0" t="n">
        <v>2</v>
      </c>
      <c r="R355" s="4" t="n">
        <v>0.25</v>
      </c>
      <c r="S355" s="4" t="n">
        <v>0.5</v>
      </c>
      <c r="T355" s="0" t="n">
        <v>2</v>
      </c>
    </row>
    <row r="356" customFormat="false" ht="13.3" hidden="false" customHeight="false" outlineLevel="0" collapsed="false">
      <c r="A356" s="0" t="s">
        <v>18</v>
      </c>
      <c r="B356" s="0" t="s">
        <v>466</v>
      </c>
      <c r="C356" s="0" t="s">
        <v>20</v>
      </c>
      <c r="D356" s="0" t="n">
        <v>6</v>
      </c>
      <c r="E356" s="1" t="n">
        <v>0.166666666666667</v>
      </c>
      <c r="F356" s="0" t="n">
        <v>36</v>
      </c>
      <c r="G356" s="2" t="n">
        <v>0.142857142857143</v>
      </c>
      <c r="H356" s="2" t="n">
        <v>12.3823388687279</v>
      </c>
      <c r="I356" s="3" t="n">
        <v>74.2940332123675</v>
      </c>
      <c r="J356" s="3" t="n">
        <v>32.7294649915573</v>
      </c>
      <c r="L356" s="0" t="n">
        <v>564</v>
      </c>
      <c r="M356" s="0" t="n">
        <v>367</v>
      </c>
      <c r="N356" s="0" t="n">
        <v>355</v>
      </c>
      <c r="R356" s="4" t="n">
        <v>0.193426403617271</v>
      </c>
      <c r="S356" s="4" t="n">
        <v>0.5</v>
      </c>
      <c r="T356" s="0" t="n">
        <v>3</v>
      </c>
    </row>
    <row r="357" customFormat="false" ht="13.3" hidden="false" customHeight="false" outlineLevel="0" collapsed="false">
      <c r="A357" s="0" t="s">
        <v>18</v>
      </c>
      <c r="B357" s="0" t="s">
        <v>467</v>
      </c>
      <c r="C357" s="0" t="s">
        <v>20</v>
      </c>
      <c r="D357" s="0" t="n">
        <v>4</v>
      </c>
      <c r="E357" s="1" t="n">
        <v>0.25</v>
      </c>
      <c r="F357" s="0" t="n">
        <v>5</v>
      </c>
      <c r="G357" s="2" t="n">
        <v>0.444444444444444</v>
      </c>
      <c r="H357" s="2" t="n">
        <v>16.8718669121113</v>
      </c>
      <c r="I357" s="3" t="n">
        <v>67.4874676484454</v>
      </c>
      <c r="J357" s="3" t="n">
        <v>32.6315041871691</v>
      </c>
      <c r="L357" s="0" t="n">
        <v>158</v>
      </c>
      <c r="M357" s="0" t="n">
        <v>398</v>
      </c>
      <c r="N357" s="0" t="n">
        <v>356</v>
      </c>
    </row>
    <row r="358" customFormat="false" ht="13.3" hidden="false" customHeight="false" outlineLevel="0" collapsed="false">
      <c r="A358" s="0" t="s">
        <v>18</v>
      </c>
      <c r="B358" s="0" t="s">
        <v>468</v>
      </c>
      <c r="C358" s="0" t="s">
        <v>46</v>
      </c>
      <c r="D358" s="0" t="n">
        <v>7</v>
      </c>
      <c r="E358" s="1" t="n">
        <v>0.857142857142857</v>
      </c>
      <c r="G358" s="2" t="n">
        <v>1</v>
      </c>
      <c r="H358" s="2" t="n">
        <v>11.0595536554491</v>
      </c>
      <c r="I358" s="3" t="n">
        <v>77.4168755881435</v>
      </c>
      <c r="J358" s="3" t="n">
        <v>32.6096034452356</v>
      </c>
      <c r="L358" s="0" t="n">
        <v>747</v>
      </c>
      <c r="M358" s="0" t="n">
        <v>358</v>
      </c>
      <c r="N358" s="0" t="n">
        <v>357</v>
      </c>
      <c r="O358" s="4" t="n">
        <v>0.183940803683422</v>
      </c>
      <c r="P358" s="4" t="n">
        <v>0.285714285714286</v>
      </c>
      <c r="Q358" s="0" t="n">
        <v>2</v>
      </c>
      <c r="R358" s="4" t="n">
        <v>0.183940803683422</v>
      </c>
      <c r="S358" s="4" t="n">
        <v>0.285714285714286</v>
      </c>
      <c r="T358" s="0" t="n">
        <v>2</v>
      </c>
    </row>
    <row r="359" customFormat="false" ht="13.3" hidden="false" customHeight="false" outlineLevel="0" collapsed="false">
      <c r="A359" s="0" t="s">
        <v>18</v>
      </c>
      <c r="B359" s="0" t="s">
        <v>469</v>
      </c>
      <c r="C359" s="0" t="s">
        <v>20</v>
      </c>
      <c r="D359" s="0" t="n">
        <v>9</v>
      </c>
      <c r="E359" s="1" t="n">
        <v>0.111111111111111</v>
      </c>
      <c r="F359" s="0" t="n">
        <v>6</v>
      </c>
      <c r="G359" s="2" t="n">
        <v>0.6</v>
      </c>
      <c r="H359" s="2" t="n">
        <v>9.3399656551416</v>
      </c>
      <c r="I359" s="3" t="n">
        <v>84.0596908962744</v>
      </c>
      <c r="J359" s="3" t="n">
        <v>32.6089767720421</v>
      </c>
      <c r="L359" s="0" t="n">
        <v>970</v>
      </c>
      <c r="M359" s="0" t="n">
        <v>331</v>
      </c>
      <c r="N359" s="0" t="n">
        <v>358</v>
      </c>
      <c r="O359" s="4" t="n">
        <v>0.152118916269838</v>
      </c>
      <c r="P359" s="4" t="n">
        <v>0.222222222222222</v>
      </c>
      <c r="Q359" s="0" t="n">
        <v>2</v>
      </c>
    </row>
    <row r="360" customFormat="false" ht="13.3" hidden="false" customHeight="false" outlineLevel="0" collapsed="false">
      <c r="A360" s="0" t="s">
        <v>18</v>
      </c>
      <c r="B360" s="0" t="s">
        <v>470</v>
      </c>
      <c r="C360" s="0" t="s">
        <v>35</v>
      </c>
      <c r="D360" s="0" t="n">
        <v>8</v>
      </c>
      <c r="E360" s="1" t="n">
        <v>0.125</v>
      </c>
      <c r="G360" s="2" t="n">
        <v>1</v>
      </c>
      <c r="H360" s="2" t="n">
        <v>10.0772928270142</v>
      </c>
      <c r="I360" s="3" t="n">
        <v>80.6183426161134</v>
      </c>
      <c r="J360" s="3" t="n">
        <v>32.537078656332</v>
      </c>
      <c r="L360" s="0" t="n">
        <v>866</v>
      </c>
      <c r="M360" s="0" t="n">
        <v>347</v>
      </c>
      <c r="N360" s="0" t="n">
        <v>359</v>
      </c>
      <c r="O360" s="4" t="n">
        <v>0.103759374819711</v>
      </c>
      <c r="P360" s="4" t="n">
        <v>0.75</v>
      </c>
      <c r="Q360" s="0" t="n">
        <v>6</v>
      </c>
      <c r="R360" s="4" t="n">
        <v>0.343546354076522</v>
      </c>
      <c r="S360" s="4" t="n">
        <v>0.375</v>
      </c>
      <c r="T360" s="0" t="n">
        <v>3</v>
      </c>
    </row>
    <row r="361" customFormat="false" ht="13.3" hidden="false" customHeight="false" outlineLevel="0" collapsed="false">
      <c r="A361" s="0" t="s">
        <v>18</v>
      </c>
      <c r="B361" s="0" t="s">
        <v>471</v>
      </c>
      <c r="C361" s="0" t="s">
        <v>20</v>
      </c>
      <c r="D361" s="0" t="n">
        <v>5</v>
      </c>
      <c r="E361" s="1" t="n">
        <v>0.4</v>
      </c>
      <c r="F361" s="0" t="n">
        <v>7</v>
      </c>
      <c r="G361" s="2" t="n">
        <v>0.416666666666667</v>
      </c>
      <c r="H361" s="2" t="n">
        <v>14.0923787834867</v>
      </c>
      <c r="I361" s="3" t="n">
        <v>70.4618939174334</v>
      </c>
      <c r="J361" s="3" t="n">
        <v>32.4222872408818</v>
      </c>
      <c r="L361" s="0" t="n">
        <v>336</v>
      </c>
      <c r="M361" s="0" t="n">
        <v>388</v>
      </c>
      <c r="N361" s="0" t="n">
        <v>360</v>
      </c>
    </row>
    <row r="362" customFormat="false" ht="13.3" hidden="false" customHeight="false" outlineLevel="0" collapsed="false">
      <c r="A362" s="0" t="s">
        <v>18</v>
      </c>
      <c r="B362" s="0" t="s">
        <v>472</v>
      </c>
      <c r="C362" s="0" t="s">
        <v>35</v>
      </c>
      <c r="D362" s="0" t="n">
        <v>4</v>
      </c>
      <c r="E362" s="1" t="n">
        <v>1</v>
      </c>
      <c r="G362" s="2" t="n">
        <v>1</v>
      </c>
      <c r="H362" s="2" t="n">
        <v>16.6949891500273</v>
      </c>
      <c r="I362" s="3" t="n">
        <v>66.7799566001091</v>
      </c>
      <c r="J362" s="3" t="n">
        <v>32.2055400915434</v>
      </c>
      <c r="L362" s="0" t="n">
        <v>163</v>
      </c>
      <c r="M362" s="0" t="n">
        <v>400</v>
      </c>
      <c r="N362" s="0" t="n">
        <v>361</v>
      </c>
      <c r="R362" s="4" t="n">
        <v>0</v>
      </c>
      <c r="S362" s="4" t="n">
        <v>1</v>
      </c>
      <c r="T362" s="0" t="n">
        <v>4</v>
      </c>
    </row>
    <row r="363" customFormat="false" ht="13.3" hidden="false" customHeight="false" outlineLevel="0" collapsed="false">
      <c r="A363" s="0" t="s">
        <v>18</v>
      </c>
      <c r="B363" s="0" t="s">
        <v>473</v>
      </c>
      <c r="C363" s="0" t="s">
        <v>20</v>
      </c>
      <c r="D363" s="0" t="n">
        <v>3</v>
      </c>
      <c r="E363" s="1" t="n">
        <v>1</v>
      </c>
      <c r="F363" s="0" t="n">
        <v>1</v>
      </c>
      <c r="G363" s="2" t="n">
        <v>0.75</v>
      </c>
      <c r="H363" s="2" t="n">
        <v>21.1323944623346</v>
      </c>
      <c r="I363" s="3" t="n">
        <v>63.3971833870037</v>
      </c>
      <c r="J363" s="3" t="n">
        <v>32.1689076801967</v>
      </c>
      <c r="L363" s="0" t="n">
        <v>26</v>
      </c>
      <c r="M363" s="0" t="n">
        <v>416</v>
      </c>
      <c r="N363" s="0" t="n">
        <v>362</v>
      </c>
      <c r="O363" s="4" t="n">
        <v>0.246046830952362</v>
      </c>
      <c r="P363" s="4" t="n">
        <v>0.666666666666667</v>
      </c>
      <c r="Q363" s="0" t="n">
        <v>2</v>
      </c>
      <c r="R363" s="4" t="n">
        <v>0.246046830952362</v>
      </c>
      <c r="S363" s="4" t="n">
        <v>0.666666666666667</v>
      </c>
      <c r="T363" s="0" t="n">
        <v>2</v>
      </c>
    </row>
    <row r="364" customFormat="false" ht="13.3" hidden="false" customHeight="false" outlineLevel="0" collapsed="false">
      <c r="A364" s="0" t="s">
        <v>18</v>
      </c>
      <c r="B364" s="0" t="s">
        <v>474</v>
      </c>
      <c r="C364" s="0" t="s">
        <v>20</v>
      </c>
      <c r="D364" s="0" t="n">
        <v>6</v>
      </c>
      <c r="E364" s="1" t="n">
        <v>0.833333333333333</v>
      </c>
      <c r="F364" s="0" t="n">
        <v>9</v>
      </c>
      <c r="G364" s="2" t="n">
        <v>0.4</v>
      </c>
      <c r="H364" s="2" t="n">
        <v>12.1859755025394</v>
      </c>
      <c r="I364" s="3" t="n">
        <v>73.1158530152364</v>
      </c>
      <c r="J364" s="3" t="n">
        <v>32.0201298322898</v>
      </c>
      <c r="L364" s="0" t="n">
        <v>600</v>
      </c>
      <c r="M364" s="0" t="n">
        <v>374</v>
      </c>
      <c r="N364" s="0" t="n">
        <v>363</v>
      </c>
      <c r="O364" s="4" t="n">
        <v>0.204382397588486</v>
      </c>
      <c r="P364" s="4" t="n">
        <v>0.333333333333333</v>
      </c>
      <c r="Q364" s="0" t="n">
        <v>2</v>
      </c>
      <c r="R364" s="4" t="n">
        <v>0.397808801205757</v>
      </c>
      <c r="S364" s="4" t="n">
        <v>0.5</v>
      </c>
      <c r="T364" s="0" t="n">
        <v>3</v>
      </c>
    </row>
    <row r="365" customFormat="false" ht="13.3" hidden="false" customHeight="false" outlineLevel="0" collapsed="false">
      <c r="A365" s="0" t="s">
        <v>18</v>
      </c>
      <c r="B365" s="0" t="s">
        <v>475</v>
      </c>
      <c r="C365" s="0" t="s">
        <v>20</v>
      </c>
      <c r="D365" s="0" t="n">
        <v>13</v>
      </c>
      <c r="E365" s="1" t="n">
        <v>0.461538461538462</v>
      </c>
      <c r="F365" s="0" t="n">
        <v>6</v>
      </c>
      <c r="G365" s="2" t="n">
        <v>0.68421052631579</v>
      </c>
      <c r="H365" s="2" t="n">
        <v>7.3778377441482</v>
      </c>
      <c r="I365" s="3" t="n">
        <v>95.9118906739267</v>
      </c>
      <c r="J365" s="3" t="n">
        <v>31.7447120673928</v>
      </c>
      <c r="L365" s="0" t="n">
        <v>1141</v>
      </c>
      <c r="M365" s="0" t="n">
        <v>289</v>
      </c>
      <c r="N365" s="0" t="n">
        <v>364</v>
      </c>
      <c r="O365" s="4" t="n">
        <v>0.336813159495083</v>
      </c>
      <c r="P365" s="4" t="n">
        <v>0.153846153846154</v>
      </c>
      <c r="Q365" s="0" t="n">
        <v>2</v>
      </c>
      <c r="R365" s="4" t="n">
        <v>0.416598071239288</v>
      </c>
      <c r="S365" s="4" t="n">
        <v>0.384615384615385</v>
      </c>
      <c r="T365" s="0" t="n">
        <v>5</v>
      </c>
    </row>
    <row r="366" customFormat="false" ht="13.3" hidden="false" customHeight="false" outlineLevel="0" collapsed="false">
      <c r="A366" s="0" t="s">
        <v>18</v>
      </c>
      <c r="B366" s="0" t="s">
        <v>476</v>
      </c>
      <c r="C366" s="0" t="s">
        <v>20</v>
      </c>
      <c r="D366" s="0" t="n">
        <v>16</v>
      </c>
      <c r="E366" s="1" t="n">
        <v>0.8125</v>
      </c>
      <c r="F366" s="0" t="n">
        <v>2</v>
      </c>
      <c r="G366" s="2" t="n">
        <v>0.888888888888889</v>
      </c>
      <c r="H366" s="2" t="n">
        <v>6.59734391672788</v>
      </c>
      <c r="I366" s="3" t="n">
        <v>105.557502667646</v>
      </c>
      <c r="J366" s="3" t="n">
        <v>31.5519491406844</v>
      </c>
      <c r="L366" s="0" t="n">
        <v>1224</v>
      </c>
      <c r="M366" s="0" t="n">
        <v>263</v>
      </c>
      <c r="N366" s="0" t="n">
        <v>365</v>
      </c>
    </row>
    <row r="367" customFormat="false" ht="13.3" hidden="false" customHeight="false" outlineLevel="0" collapsed="false">
      <c r="A367" s="0" t="s">
        <v>18</v>
      </c>
      <c r="B367" s="0" t="s">
        <v>477</v>
      </c>
      <c r="C367" s="0" t="s">
        <v>46</v>
      </c>
      <c r="D367" s="0" t="n">
        <v>6</v>
      </c>
      <c r="E367" s="1" t="n">
        <v>0.5</v>
      </c>
      <c r="G367" s="2" t="n">
        <v>1</v>
      </c>
      <c r="H367" s="2" t="n">
        <v>12.029806312055</v>
      </c>
      <c r="I367" s="3" t="n">
        <v>72.1788378723301</v>
      </c>
      <c r="J367" s="3" t="n">
        <v>31.4559905034774</v>
      </c>
      <c r="L367" s="0" t="n">
        <v>617</v>
      </c>
      <c r="M367" s="0" t="n">
        <v>384</v>
      </c>
      <c r="N367" s="0" t="n">
        <v>366</v>
      </c>
      <c r="O367" s="4" t="n">
        <v>0.204382397588486</v>
      </c>
      <c r="P367" s="4" t="n">
        <v>0.333333333333333</v>
      </c>
      <c r="Q367" s="0" t="n">
        <v>2</v>
      </c>
    </row>
    <row r="368" customFormat="false" ht="13.3" hidden="false" customHeight="false" outlineLevel="0" collapsed="false">
      <c r="A368" s="0" t="s">
        <v>18</v>
      </c>
      <c r="B368" s="0" t="s">
        <v>478</v>
      </c>
      <c r="C368" s="0" t="s">
        <v>20</v>
      </c>
      <c r="D368" s="0" t="n">
        <v>13</v>
      </c>
      <c r="E368" s="1" t="n">
        <v>1</v>
      </c>
      <c r="G368" s="2" t="n">
        <v>1</v>
      </c>
      <c r="H368" s="2" t="n">
        <v>7.33566531596</v>
      </c>
      <c r="I368" s="3" t="n">
        <v>95.36364910748</v>
      </c>
      <c r="J368" s="3" t="n">
        <v>31.4146377546522</v>
      </c>
      <c r="L368" s="0" t="n">
        <v>1144</v>
      </c>
      <c r="M368" s="0" t="n">
        <v>292</v>
      </c>
      <c r="N368" s="0" t="n">
        <v>367</v>
      </c>
      <c r="O368" s="4" t="n">
        <v>0.0786832942287515</v>
      </c>
      <c r="P368" s="4" t="n">
        <v>0.769230769230769</v>
      </c>
      <c r="Q368" s="0" t="n">
        <v>10</v>
      </c>
      <c r="R368" s="4" t="n">
        <v>0.253662958132831</v>
      </c>
      <c r="S368" s="4" t="n">
        <v>0.307692307692308</v>
      </c>
      <c r="T368" s="0" t="n">
        <v>4</v>
      </c>
    </row>
    <row r="369" customFormat="false" ht="13.3" hidden="false" customHeight="false" outlineLevel="0" collapsed="false">
      <c r="A369" s="0" t="s">
        <v>18</v>
      </c>
      <c r="B369" s="0" t="s">
        <v>479</v>
      </c>
      <c r="C369" s="0" t="s">
        <v>421</v>
      </c>
      <c r="D369" s="0" t="n">
        <v>8</v>
      </c>
      <c r="E369" s="1" t="n">
        <v>1</v>
      </c>
      <c r="G369" s="2" t="n">
        <v>1</v>
      </c>
      <c r="H369" s="2" t="n">
        <v>9.80723894437252</v>
      </c>
      <c r="I369" s="3" t="n">
        <v>78.4579115549802</v>
      </c>
      <c r="J369" s="3" t="n">
        <v>31.2363695504014</v>
      </c>
      <c r="L369" s="0" t="n">
        <v>911</v>
      </c>
      <c r="M369" s="0" t="n">
        <v>355</v>
      </c>
      <c r="N369" s="0" t="n">
        <v>368</v>
      </c>
      <c r="O369" s="4" t="n">
        <v>0.166666666666667</v>
      </c>
      <c r="P369" s="4" t="n">
        <v>0.5</v>
      </c>
      <c r="Q369" s="0" t="n">
        <v>4</v>
      </c>
      <c r="R369" s="4" t="n">
        <v>0.166666666666667</v>
      </c>
      <c r="S369" s="4" t="n">
        <v>0.25</v>
      </c>
      <c r="T369" s="0" t="n">
        <v>2</v>
      </c>
    </row>
    <row r="370" customFormat="false" ht="13.3" hidden="false" customHeight="false" outlineLevel="0" collapsed="false">
      <c r="A370" s="0" t="s">
        <v>18</v>
      </c>
      <c r="B370" s="0" t="s">
        <v>480</v>
      </c>
      <c r="C370" s="0" t="s">
        <v>35</v>
      </c>
      <c r="D370" s="0" t="n">
        <v>3</v>
      </c>
      <c r="E370" s="1" t="n">
        <v>1</v>
      </c>
      <c r="G370" s="2" t="n">
        <v>1</v>
      </c>
      <c r="H370" s="2" t="n">
        <v>20.5798534393058</v>
      </c>
      <c r="I370" s="3" t="n">
        <v>61.7395603179173</v>
      </c>
      <c r="J370" s="3" t="n">
        <v>31.1709191495975</v>
      </c>
      <c r="L370" s="0" t="n">
        <v>35</v>
      </c>
      <c r="M370" s="0" t="n">
        <v>427</v>
      </c>
      <c r="N370" s="0" t="n">
        <v>369</v>
      </c>
    </row>
    <row r="371" customFormat="false" ht="13.3" hidden="false" customHeight="false" outlineLevel="0" collapsed="false">
      <c r="A371" s="0" t="s">
        <v>18</v>
      </c>
      <c r="B371" s="0" t="s">
        <v>481</v>
      </c>
      <c r="C371" s="0" t="s">
        <v>46</v>
      </c>
      <c r="D371" s="0" t="n">
        <v>6</v>
      </c>
      <c r="E371" s="1" t="n">
        <v>0.166666666666667</v>
      </c>
      <c r="G371" s="2" t="n">
        <v>1</v>
      </c>
      <c r="H371" s="2" t="n">
        <v>11.8993074402019</v>
      </c>
      <c r="I371" s="3" t="n">
        <v>71.3958446412113</v>
      </c>
      <c r="J371" s="3" t="n">
        <v>30.9845816055402</v>
      </c>
      <c r="L371" s="0" t="n">
        <v>628</v>
      </c>
      <c r="M371" s="0" t="n">
        <v>387</v>
      </c>
      <c r="N371" s="0" t="n">
        <v>370</v>
      </c>
      <c r="O371" s="4" t="n">
        <v>0.193426403617271</v>
      </c>
      <c r="P371" s="4" t="n">
        <v>0.5</v>
      </c>
      <c r="Q371" s="0" t="n">
        <v>3</v>
      </c>
      <c r="R371" s="4" t="n">
        <v>0.386852807234542</v>
      </c>
      <c r="S371" s="4" t="n">
        <v>0.5</v>
      </c>
      <c r="T371" s="0" t="n">
        <v>3</v>
      </c>
    </row>
    <row r="372" customFormat="false" ht="13.3" hidden="false" customHeight="false" outlineLevel="0" collapsed="false">
      <c r="A372" s="0" t="s">
        <v>18</v>
      </c>
      <c r="B372" s="0" t="s">
        <v>482</v>
      </c>
      <c r="C372" s="0" t="s">
        <v>20</v>
      </c>
      <c r="D372" s="0" t="n">
        <v>3</v>
      </c>
      <c r="E372" s="1" t="n">
        <v>0.333333333333333</v>
      </c>
      <c r="G372" s="2" t="n">
        <v>1</v>
      </c>
      <c r="H372" s="2" t="n">
        <v>20.4543225572219</v>
      </c>
      <c r="I372" s="3" t="n">
        <v>61.3629676716658</v>
      </c>
      <c r="J372" s="3" t="n">
        <v>30.9441877842611</v>
      </c>
      <c r="L372" s="0" t="n">
        <v>39</v>
      </c>
      <c r="M372" s="0" t="n">
        <v>430</v>
      </c>
      <c r="N372" s="0" t="n">
        <v>371</v>
      </c>
    </row>
    <row r="373" customFormat="false" ht="13.3" hidden="false" customHeight="false" outlineLevel="0" collapsed="false">
      <c r="A373" s="0" t="s">
        <v>18</v>
      </c>
      <c r="B373" s="0" t="s">
        <v>483</v>
      </c>
      <c r="C373" s="0" t="s">
        <v>20</v>
      </c>
      <c r="D373" s="0" t="n">
        <v>5</v>
      </c>
      <c r="E373" s="1" t="n">
        <v>0.2</v>
      </c>
      <c r="F373" s="0" t="n">
        <v>1</v>
      </c>
      <c r="G373" s="2" t="n">
        <v>0.833333333333333</v>
      </c>
      <c r="H373" s="2" t="n">
        <v>13.5971709355239</v>
      </c>
      <c r="I373" s="3" t="n">
        <v>67.9858546776193</v>
      </c>
      <c r="J373" s="3" t="n">
        <v>30.9315630776316</v>
      </c>
      <c r="L373" s="0" t="n">
        <v>399</v>
      </c>
      <c r="M373" s="0" t="n">
        <v>397</v>
      </c>
      <c r="N373" s="0" t="n">
        <v>372</v>
      </c>
    </row>
    <row r="374" customFormat="false" ht="13.3" hidden="false" customHeight="false" outlineLevel="0" collapsed="false">
      <c r="A374" s="0" t="s">
        <v>18</v>
      </c>
      <c r="B374" s="0" t="s">
        <v>484</v>
      </c>
      <c r="C374" s="0" t="s">
        <v>35</v>
      </c>
      <c r="D374" s="0" t="n">
        <v>4</v>
      </c>
      <c r="E374" s="1" t="n">
        <v>0.25</v>
      </c>
      <c r="G374" s="2" t="n">
        <v>1</v>
      </c>
      <c r="H374" s="2" t="n">
        <v>16.1323944623346</v>
      </c>
      <c r="I374" s="3" t="n">
        <v>64.5295778493382</v>
      </c>
      <c r="J374" s="3" t="n">
        <v>30.8506770803697</v>
      </c>
      <c r="L374" s="0" t="n">
        <v>196</v>
      </c>
      <c r="M374" s="0" t="n">
        <v>411</v>
      </c>
      <c r="N374" s="0" t="n">
        <v>373</v>
      </c>
      <c r="O374" s="4" t="n">
        <v>0.155639062229566</v>
      </c>
      <c r="P374" s="4" t="n">
        <v>0.75</v>
      </c>
      <c r="Q374" s="0" t="n">
        <v>3</v>
      </c>
      <c r="R374" s="4" t="n">
        <v>0.155639062229566</v>
      </c>
      <c r="S374" s="4" t="n">
        <v>0.75</v>
      </c>
      <c r="T374" s="0" t="n">
        <v>3</v>
      </c>
    </row>
    <row r="375" customFormat="false" ht="13.3" hidden="false" customHeight="false" outlineLevel="0" collapsed="false">
      <c r="A375" s="0" t="s">
        <v>18</v>
      </c>
      <c r="B375" s="0" t="s">
        <v>485</v>
      </c>
      <c r="C375" s="0" t="s">
        <v>20</v>
      </c>
      <c r="D375" s="0" t="n">
        <v>7</v>
      </c>
      <c r="E375" s="1" t="n">
        <v>0.428571428571429</v>
      </c>
      <c r="F375" s="0" t="n">
        <v>3</v>
      </c>
      <c r="G375" s="2" t="n">
        <v>0.7</v>
      </c>
      <c r="H375" s="2" t="n">
        <v>10.6241469277542</v>
      </c>
      <c r="I375" s="3" t="n">
        <v>74.3690284942795</v>
      </c>
      <c r="J375" s="3" t="n">
        <v>30.7746166503349</v>
      </c>
      <c r="L375" s="0" t="n">
        <v>796</v>
      </c>
      <c r="M375" s="0" t="n">
        <v>366</v>
      </c>
      <c r="N375" s="0" t="n">
        <v>374</v>
      </c>
      <c r="O375" s="4" t="n">
        <v>0.186610699691323</v>
      </c>
      <c r="P375" s="4" t="n">
        <v>0.428571428571429</v>
      </c>
      <c r="Q375" s="0" t="n">
        <v>3</v>
      </c>
      <c r="R375" s="4" t="n">
        <v>0.183940803683422</v>
      </c>
      <c r="S375" s="4" t="n">
        <v>0.285714285714286</v>
      </c>
      <c r="T375" s="0" t="n">
        <v>2</v>
      </c>
    </row>
    <row r="376" customFormat="false" ht="13.3" hidden="false" customHeight="false" outlineLevel="0" collapsed="false">
      <c r="A376" s="0" t="s">
        <v>18</v>
      </c>
      <c r="B376" s="0" t="s">
        <v>486</v>
      </c>
      <c r="C376" s="0" t="s">
        <v>20</v>
      </c>
      <c r="D376" s="0" t="n">
        <v>4</v>
      </c>
      <c r="E376" s="1" t="n">
        <v>0.25</v>
      </c>
      <c r="G376" s="2" t="n">
        <v>1</v>
      </c>
      <c r="H376" s="2" t="n">
        <v>16.0836351504147</v>
      </c>
      <c r="I376" s="3" t="n">
        <v>64.3345406016588</v>
      </c>
      <c r="J376" s="3" t="n">
        <v>30.7332529567232</v>
      </c>
      <c r="L376" s="0" t="n">
        <v>200</v>
      </c>
      <c r="M376" s="0" t="n">
        <v>412</v>
      </c>
      <c r="N376" s="0" t="n">
        <v>375</v>
      </c>
      <c r="O376" s="4" t="n">
        <v>0.155639062229566</v>
      </c>
      <c r="P376" s="4" t="n">
        <v>0.75</v>
      </c>
      <c r="Q376" s="0" t="n">
        <v>3</v>
      </c>
      <c r="R376" s="4" t="n">
        <v>0.155639062229566</v>
      </c>
      <c r="S376" s="4" t="n">
        <v>0.75</v>
      </c>
      <c r="T376" s="0" t="n">
        <v>3</v>
      </c>
    </row>
    <row r="377" customFormat="false" ht="13.3" hidden="false" customHeight="false" outlineLevel="0" collapsed="false">
      <c r="A377" s="0" t="s">
        <v>18</v>
      </c>
      <c r="B377" s="0" t="s">
        <v>487</v>
      </c>
      <c r="C377" s="0" t="s">
        <v>28</v>
      </c>
      <c r="D377" s="0" t="n">
        <v>10</v>
      </c>
      <c r="E377" s="1" t="n">
        <v>0.9</v>
      </c>
      <c r="G377" s="2" t="n">
        <v>1</v>
      </c>
      <c r="H377" s="2" t="n">
        <v>8.40995690040435</v>
      </c>
      <c r="I377" s="3" t="n">
        <v>84.0995690040435</v>
      </c>
      <c r="J377" s="3" t="n">
        <v>30.6329857852598</v>
      </c>
      <c r="L377" s="0" t="n">
        <v>1041</v>
      </c>
      <c r="M377" s="0" t="n">
        <v>330</v>
      </c>
      <c r="N377" s="0" t="n">
        <v>376</v>
      </c>
      <c r="O377" s="4" t="n">
        <v>0.166666666666667</v>
      </c>
      <c r="P377" s="4" t="n">
        <v>0.25</v>
      </c>
      <c r="Q377" s="0" t="n">
        <v>2</v>
      </c>
      <c r="R377" s="4" t="n">
        <v>0.333333333333333</v>
      </c>
      <c r="S377" s="4" t="n">
        <v>0.25</v>
      </c>
      <c r="T377" s="0" t="n">
        <v>2</v>
      </c>
    </row>
    <row r="378" customFormat="false" ht="13.3" hidden="false" customHeight="false" outlineLevel="0" collapsed="false">
      <c r="A378" s="0" t="s">
        <v>18</v>
      </c>
      <c r="B378" s="0" t="s">
        <v>488</v>
      </c>
      <c r="C378" s="0" t="s">
        <v>46</v>
      </c>
      <c r="D378" s="0" t="n">
        <v>10</v>
      </c>
      <c r="E378" s="1" t="n">
        <v>0.7</v>
      </c>
      <c r="G378" s="2" t="n">
        <v>1</v>
      </c>
      <c r="H378" s="2" t="n">
        <v>8.39421773826389</v>
      </c>
      <c r="I378" s="3" t="n">
        <v>83.9421773826389</v>
      </c>
      <c r="J378" s="3" t="n">
        <v>30.5382265870418</v>
      </c>
      <c r="L378" s="0" t="n">
        <v>1043</v>
      </c>
      <c r="M378" s="0" t="n">
        <v>333</v>
      </c>
      <c r="N378" s="0" t="n">
        <v>377</v>
      </c>
      <c r="O378" s="4" t="n">
        <v>0.139794000867204</v>
      </c>
      <c r="P378" s="4" t="n">
        <v>0.2</v>
      </c>
      <c r="Q378" s="0" t="n">
        <v>2</v>
      </c>
      <c r="R378" s="4" t="n">
        <v>0.313727247168202</v>
      </c>
      <c r="S378" s="4" t="n">
        <v>0.3</v>
      </c>
      <c r="T378" s="0" t="n">
        <v>3</v>
      </c>
    </row>
    <row r="379" customFormat="false" ht="13.3" hidden="false" customHeight="false" outlineLevel="0" collapsed="false">
      <c r="A379" s="0" t="s">
        <v>18</v>
      </c>
      <c r="B379" s="0" t="s">
        <v>489</v>
      </c>
      <c r="C379" s="0" t="s">
        <v>20</v>
      </c>
      <c r="D379" s="0" t="n">
        <v>7</v>
      </c>
      <c r="E379" s="1" t="n">
        <v>0.285714285714286</v>
      </c>
      <c r="F379" s="0" t="n">
        <v>1</v>
      </c>
      <c r="G379" s="2" t="n">
        <v>0.875</v>
      </c>
      <c r="H379" s="2" t="n">
        <v>10.5363733588788</v>
      </c>
      <c r="I379" s="3" t="n">
        <v>73.7546135121514</v>
      </c>
      <c r="J379" s="3" t="n">
        <v>30.4047019715231</v>
      </c>
      <c r="L379" s="0" t="n">
        <v>807</v>
      </c>
      <c r="M379" s="0" t="n">
        <v>369</v>
      </c>
      <c r="N379" s="0" t="n">
        <v>378</v>
      </c>
      <c r="O379" s="4" t="n">
        <v>0.164334643305118</v>
      </c>
      <c r="P379" s="4" t="n">
        <v>0.571428571428571</v>
      </c>
      <c r="Q379" s="0" t="n">
        <v>4</v>
      </c>
      <c r="R379" s="4" t="n">
        <v>0.183940803683422</v>
      </c>
      <c r="S379" s="4" t="n">
        <v>0.285714285714286</v>
      </c>
      <c r="T379" s="0" t="n">
        <v>2</v>
      </c>
    </row>
    <row r="380" customFormat="false" ht="13.3" hidden="false" customHeight="false" outlineLevel="0" collapsed="false">
      <c r="A380" s="0" t="s">
        <v>18</v>
      </c>
      <c r="B380" s="0" t="s">
        <v>490</v>
      </c>
      <c r="C380" s="0" t="s">
        <v>20</v>
      </c>
      <c r="D380" s="0" t="n">
        <v>3</v>
      </c>
      <c r="E380" s="1" t="n">
        <v>1</v>
      </c>
      <c r="F380" s="0" t="n">
        <v>13</v>
      </c>
      <c r="G380" s="2" t="n">
        <v>0.1875</v>
      </c>
      <c r="H380" s="2" t="n">
        <v>20.1323944623346</v>
      </c>
      <c r="I380" s="3" t="n">
        <v>60.3971833870037</v>
      </c>
      <c r="J380" s="3" t="n">
        <v>30.3627277062128</v>
      </c>
      <c r="L380" s="0" t="n">
        <v>44</v>
      </c>
      <c r="M380" s="0" t="n">
        <v>437</v>
      </c>
      <c r="N380" s="0" t="n">
        <v>379</v>
      </c>
    </row>
    <row r="381" customFormat="false" ht="13.3" hidden="false" customHeight="false" outlineLevel="0" collapsed="false">
      <c r="A381" s="0" t="s">
        <v>18</v>
      </c>
      <c r="B381" s="0" t="s">
        <v>491</v>
      </c>
      <c r="C381" s="0" t="s">
        <v>20</v>
      </c>
      <c r="D381" s="0" t="n">
        <v>7</v>
      </c>
      <c r="E381" s="1" t="n">
        <v>0.142857142857143</v>
      </c>
      <c r="F381" s="0" t="n">
        <v>1</v>
      </c>
      <c r="G381" s="2" t="n">
        <v>0.875</v>
      </c>
      <c r="H381" s="2" t="n">
        <v>10.4980501275519</v>
      </c>
      <c r="I381" s="3" t="n">
        <v>73.4863508928633</v>
      </c>
      <c r="J381" s="3" t="n">
        <v>30.2431917812809</v>
      </c>
      <c r="L381" s="0" t="n">
        <v>812</v>
      </c>
      <c r="M381" s="0" t="n">
        <v>370</v>
      </c>
      <c r="N381" s="0" t="n">
        <v>380</v>
      </c>
      <c r="O381" s="4" t="n">
        <v>0.183940803683422</v>
      </c>
      <c r="P381" s="4" t="n">
        <v>0.285714285714286</v>
      </c>
      <c r="Q381" s="0" t="n">
        <v>2</v>
      </c>
    </row>
    <row r="382" customFormat="false" ht="13.3" hidden="false" customHeight="false" outlineLevel="0" collapsed="false">
      <c r="A382" s="0" t="s">
        <v>18</v>
      </c>
      <c r="B382" s="0" t="s">
        <v>492</v>
      </c>
      <c r="C382" s="0" t="s">
        <v>20</v>
      </c>
      <c r="D382" s="0" t="n">
        <v>7</v>
      </c>
      <c r="E382" s="1" t="n">
        <v>1</v>
      </c>
      <c r="G382" s="2" t="n">
        <v>1</v>
      </c>
      <c r="H382" s="2" t="n">
        <v>10.4814880391638</v>
      </c>
      <c r="I382" s="3" t="n">
        <v>73.3704162741464</v>
      </c>
      <c r="J382" s="3" t="n">
        <v>30.1733921857416</v>
      </c>
      <c r="L382" s="0" t="n">
        <v>813</v>
      </c>
      <c r="M382" s="0" t="n">
        <v>372</v>
      </c>
      <c r="N382" s="0" t="n">
        <v>381</v>
      </c>
      <c r="O382" s="4" t="n">
        <v>0</v>
      </c>
      <c r="P382" s="4" t="n">
        <v>1</v>
      </c>
      <c r="Q382" s="0" t="n">
        <v>7</v>
      </c>
      <c r="R382" s="4" t="n">
        <v>0</v>
      </c>
      <c r="S382" s="4" t="n">
        <v>1</v>
      </c>
      <c r="T382" s="0" t="n">
        <v>7</v>
      </c>
    </row>
    <row r="383" customFormat="false" ht="13.3" hidden="false" customHeight="false" outlineLevel="0" collapsed="false">
      <c r="A383" s="0" t="s">
        <v>18</v>
      </c>
      <c r="B383" s="0" t="s">
        <v>493</v>
      </c>
      <c r="C383" s="0" t="s">
        <v>20</v>
      </c>
      <c r="D383" s="0" t="n">
        <v>5</v>
      </c>
      <c r="E383" s="1" t="n">
        <v>0.6</v>
      </c>
      <c r="F383" s="0" t="n">
        <v>23</v>
      </c>
      <c r="G383" s="2" t="n">
        <v>0.178571428571429</v>
      </c>
      <c r="H383" s="2" t="n">
        <v>13.3050835183849</v>
      </c>
      <c r="I383" s="3" t="n">
        <v>66.5254175919245</v>
      </c>
      <c r="J383" s="3" t="n">
        <v>30.0522923384831</v>
      </c>
      <c r="L383" s="0" t="n">
        <v>429</v>
      </c>
      <c r="M383" s="0" t="n">
        <v>401</v>
      </c>
      <c r="N383" s="0" t="n">
        <v>382</v>
      </c>
      <c r="R383" s="4" t="n">
        <v>0.227729376770643</v>
      </c>
      <c r="S383" s="4" t="n">
        <v>0.4</v>
      </c>
      <c r="T383" s="0" t="n">
        <v>2</v>
      </c>
    </row>
    <row r="384" customFormat="false" ht="13.3" hidden="false" customHeight="false" outlineLevel="0" collapsed="false">
      <c r="A384" s="0" t="s">
        <v>18</v>
      </c>
      <c r="B384" s="0" t="s">
        <v>494</v>
      </c>
      <c r="C384" s="0" t="s">
        <v>20</v>
      </c>
      <c r="D384" s="0" t="n">
        <v>7</v>
      </c>
      <c r="E384" s="1" t="n">
        <v>0.285714285714286</v>
      </c>
      <c r="F384" s="0" t="n">
        <v>18</v>
      </c>
      <c r="G384" s="2" t="n">
        <v>0.28</v>
      </c>
      <c r="H384" s="2" t="n">
        <v>10.4178218400211</v>
      </c>
      <c r="I384" s="3" t="n">
        <v>72.9247528801477</v>
      </c>
      <c r="J384" s="3" t="n">
        <v>29.9050760866155</v>
      </c>
      <c r="L384" s="0" t="n">
        <v>823</v>
      </c>
      <c r="M384" s="0" t="n">
        <v>378</v>
      </c>
      <c r="N384" s="0" t="n">
        <v>383</v>
      </c>
      <c r="O384" s="4" t="n">
        <v>0.186610699691323</v>
      </c>
      <c r="P384" s="4" t="n">
        <v>0.428571428571429</v>
      </c>
      <c r="Q384" s="0" t="n">
        <v>3</v>
      </c>
      <c r="R384" s="4" t="n">
        <v>0.164334643305118</v>
      </c>
      <c r="S384" s="4" t="n">
        <v>0.571428571428571</v>
      </c>
      <c r="T384" s="0" t="n">
        <v>4</v>
      </c>
    </row>
    <row r="385" customFormat="false" ht="13.3" hidden="false" customHeight="false" outlineLevel="0" collapsed="false">
      <c r="A385" s="0" t="s">
        <v>18</v>
      </c>
      <c r="B385" s="0" t="s">
        <v>495</v>
      </c>
      <c r="C385" s="0" t="s">
        <v>28</v>
      </c>
      <c r="D385" s="0" t="n">
        <v>3</v>
      </c>
      <c r="E385" s="1" t="n">
        <v>0.333333333333333</v>
      </c>
      <c r="G385" s="2" t="n">
        <v>1</v>
      </c>
      <c r="H385" s="2" t="n">
        <v>19.8693600565008</v>
      </c>
      <c r="I385" s="3" t="n">
        <v>59.6080801695023</v>
      </c>
      <c r="J385" s="3" t="n">
        <v>29.887640229927</v>
      </c>
      <c r="L385" s="0" t="n">
        <v>51</v>
      </c>
      <c r="M385" s="0" t="n">
        <v>440</v>
      </c>
      <c r="N385" s="0" t="n">
        <v>384</v>
      </c>
      <c r="O385" s="4" t="n">
        <v>0.246046830952362</v>
      </c>
      <c r="P385" s="4" t="n">
        <v>0.666666666666667</v>
      </c>
      <c r="Q385" s="0" t="n">
        <v>2</v>
      </c>
    </row>
    <row r="386" customFormat="false" ht="13.3" hidden="false" customHeight="false" outlineLevel="0" collapsed="false">
      <c r="A386" s="0" t="s">
        <v>18</v>
      </c>
      <c r="B386" s="0" t="s">
        <v>496</v>
      </c>
      <c r="C386" s="0" t="s">
        <v>20</v>
      </c>
      <c r="D386" s="0" t="n">
        <v>3</v>
      </c>
      <c r="E386" s="1" t="n">
        <v>1</v>
      </c>
      <c r="F386" s="0" t="n">
        <v>5</v>
      </c>
      <c r="G386" s="2" t="n">
        <v>0.375</v>
      </c>
      <c r="H386" s="2" t="n">
        <v>19.8168926366066</v>
      </c>
      <c r="I386" s="3" t="n">
        <v>59.4506779098199</v>
      </c>
      <c r="J386" s="3" t="n">
        <v>29.7928746268277</v>
      </c>
      <c r="L386" s="0" t="n">
        <v>52</v>
      </c>
      <c r="M386" s="0" t="n">
        <v>442</v>
      </c>
      <c r="N386" s="0" t="n">
        <v>385</v>
      </c>
      <c r="R386" s="4" t="n">
        <v>0</v>
      </c>
      <c r="S386" s="4" t="n">
        <v>1</v>
      </c>
      <c r="T386" s="0" t="n">
        <v>3</v>
      </c>
    </row>
    <row r="387" customFormat="false" ht="13.3" hidden="false" customHeight="false" outlineLevel="0" collapsed="false">
      <c r="A387" s="0" t="s">
        <v>18</v>
      </c>
      <c r="B387" s="0" t="s">
        <v>497</v>
      </c>
      <c r="C387" s="0" t="s">
        <v>20</v>
      </c>
      <c r="D387" s="0" t="n">
        <v>5</v>
      </c>
      <c r="E387" s="1" t="n">
        <v>0.2</v>
      </c>
      <c r="G387" s="2" t="n">
        <v>1</v>
      </c>
      <c r="H387" s="2" t="n">
        <v>13.21376970676</v>
      </c>
      <c r="I387" s="3" t="n">
        <v>66.0688485337998</v>
      </c>
      <c r="J387" s="3" t="n">
        <v>29.777410375308</v>
      </c>
      <c r="L387" s="0" t="n">
        <v>441</v>
      </c>
      <c r="M387" s="0" t="n">
        <v>402</v>
      </c>
      <c r="N387" s="0" t="n">
        <v>386</v>
      </c>
      <c r="O387" s="4" t="n">
        <v>0.190436283308409</v>
      </c>
      <c r="P387" s="4" t="n">
        <v>0.6</v>
      </c>
      <c r="Q387" s="0" t="n">
        <v>3</v>
      </c>
      <c r="R387" s="4" t="n">
        <v>0.227729376770643</v>
      </c>
      <c r="S387" s="4" t="n">
        <v>0.4</v>
      </c>
      <c r="T387" s="0" t="n">
        <v>2</v>
      </c>
    </row>
    <row r="388" customFormat="false" ht="13.3" hidden="false" customHeight="false" outlineLevel="0" collapsed="false">
      <c r="A388" s="0" t="s">
        <v>18</v>
      </c>
      <c r="B388" s="0" t="s">
        <v>498</v>
      </c>
      <c r="C388" s="0" t="s">
        <v>20</v>
      </c>
      <c r="D388" s="0" t="n">
        <v>5</v>
      </c>
      <c r="E388" s="1" t="n">
        <v>0.8</v>
      </c>
      <c r="F388" s="0" t="n">
        <v>3</v>
      </c>
      <c r="G388" s="2" t="n">
        <v>0.625</v>
      </c>
      <c r="H388" s="2" t="n">
        <v>13.1878483219814</v>
      </c>
      <c r="I388" s="3" t="n">
        <v>65.939241609907</v>
      </c>
      <c r="J388" s="3" t="n">
        <v>29.699379231833</v>
      </c>
      <c r="L388" s="0" t="n">
        <v>445</v>
      </c>
      <c r="M388" s="0" t="n">
        <v>404</v>
      </c>
      <c r="N388" s="0" t="n">
        <v>387</v>
      </c>
      <c r="R388" s="4" t="n">
        <v>0.227729376770643</v>
      </c>
      <c r="S388" s="4" t="n">
        <v>0.4</v>
      </c>
      <c r="T388" s="0" t="n">
        <v>2</v>
      </c>
    </row>
    <row r="389" customFormat="false" ht="13.3" hidden="false" customHeight="false" outlineLevel="0" collapsed="false">
      <c r="A389" s="0" t="s">
        <v>18</v>
      </c>
      <c r="B389" s="0" t="s">
        <v>499</v>
      </c>
      <c r="C389" s="0" t="s">
        <v>20</v>
      </c>
      <c r="D389" s="0" t="n">
        <v>4</v>
      </c>
      <c r="E389" s="1" t="n">
        <v>0.5</v>
      </c>
      <c r="F389" s="0" t="n">
        <v>1</v>
      </c>
      <c r="G389" s="2" t="n">
        <v>0.8</v>
      </c>
      <c r="H389" s="2" t="n">
        <v>15.6025735158059</v>
      </c>
      <c r="I389" s="3" t="n">
        <v>62.4102940632235</v>
      </c>
      <c r="J389" s="3" t="n">
        <v>29.5747411024799</v>
      </c>
      <c r="L389" s="0" t="n">
        <v>228</v>
      </c>
      <c r="M389" s="0" t="n">
        <v>421</v>
      </c>
      <c r="N389" s="0" t="n">
        <v>388</v>
      </c>
    </row>
    <row r="390" customFormat="false" ht="13.3" hidden="false" customHeight="false" outlineLevel="0" collapsed="false">
      <c r="A390" s="0" t="s">
        <v>18</v>
      </c>
      <c r="B390" s="0" t="s">
        <v>500</v>
      </c>
      <c r="C390" s="0" t="s">
        <v>20</v>
      </c>
      <c r="D390" s="0" t="n">
        <v>5</v>
      </c>
      <c r="E390" s="1" t="n">
        <v>0.2</v>
      </c>
      <c r="F390" s="0" t="n">
        <v>1</v>
      </c>
      <c r="G390" s="2" t="n">
        <v>0.833333333333333</v>
      </c>
      <c r="H390" s="2" t="n">
        <v>13.1104706237798</v>
      </c>
      <c r="I390" s="3" t="n">
        <v>65.552353118899</v>
      </c>
      <c r="J390" s="3" t="n">
        <v>29.4664491502919</v>
      </c>
      <c r="L390" s="0" t="n">
        <v>456</v>
      </c>
      <c r="M390" s="0" t="n">
        <v>405</v>
      </c>
      <c r="N390" s="0" t="n">
        <v>389</v>
      </c>
      <c r="O390" s="4" t="n">
        <v>0.227729376770643</v>
      </c>
      <c r="P390" s="4" t="n">
        <v>0.4</v>
      </c>
      <c r="Q390" s="0" t="n">
        <v>2</v>
      </c>
      <c r="R390" s="4" t="n">
        <v>0.190436283308409</v>
      </c>
      <c r="S390" s="4" t="n">
        <v>0.6</v>
      </c>
      <c r="T390" s="0" t="n">
        <v>3</v>
      </c>
    </row>
    <row r="391" customFormat="false" ht="13.3" hidden="false" customHeight="false" outlineLevel="0" collapsed="false">
      <c r="A391" s="0" t="s">
        <v>18</v>
      </c>
      <c r="B391" s="0" t="s">
        <v>501</v>
      </c>
      <c r="C391" s="0" t="s">
        <v>46</v>
      </c>
      <c r="D391" s="0" t="n">
        <v>10</v>
      </c>
      <c r="E391" s="1" t="n">
        <v>0.2</v>
      </c>
      <c r="G391" s="2" t="n">
        <v>1</v>
      </c>
      <c r="H391" s="2" t="n">
        <v>8.215662811045</v>
      </c>
      <c r="I391" s="3" t="n">
        <v>82.15662811045</v>
      </c>
      <c r="J391" s="3" t="n">
        <v>29.4632188077121</v>
      </c>
      <c r="L391" s="0" t="n">
        <v>1068</v>
      </c>
      <c r="M391" s="0" t="n">
        <v>339</v>
      </c>
      <c r="N391" s="0" t="n">
        <v>390</v>
      </c>
      <c r="O391" s="4" t="n">
        <v>0.159176003468815</v>
      </c>
      <c r="P391" s="4" t="n">
        <v>0.4</v>
      </c>
      <c r="Q391" s="0" t="n">
        <v>4</v>
      </c>
      <c r="R391" s="4" t="n">
        <v>0.133109249769814</v>
      </c>
      <c r="S391" s="4" t="n">
        <v>0.6</v>
      </c>
      <c r="T391" s="0" t="n">
        <v>6</v>
      </c>
    </row>
    <row r="392" customFormat="false" ht="13.3" hidden="false" customHeight="false" outlineLevel="0" collapsed="false">
      <c r="A392" s="0" t="s">
        <v>18</v>
      </c>
      <c r="B392" s="0" t="s">
        <v>502</v>
      </c>
      <c r="C392" s="0" t="s">
        <v>20</v>
      </c>
      <c r="D392" s="0" t="n">
        <v>6</v>
      </c>
      <c r="E392" s="1" t="n">
        <v>0.166666666666667</v>
      </c>
      <c r="G392" s="2" t="n">
        <v>1</v>
      </c>
      <c r="H392" s="2" t="n">
        <v>11.465756206589</v>
      </c>
      <c r="I392" s="3" t="n">
        <v>68.7945372395341</v>
      </c>
      <c r="J392" s="3" t="n">
        <v>29.4184384938451</v>
      </c>
      <c r="L392" s="0" t="n">
        <v>684</v>
      </c>
      <c r="M392" s="0" t="n">
        <v>393</v>
      </c>
      <c r="N392" s="0" t="n">
        <v>391</v>
      </c>
    </row>
    <row r="393" customFormat="false" ht="13.3" hidden="false" customHeight="false" outlineLevel="0" collapsed="false">
      <c r="A393" s="0" t="s">
        <v>18</v>
      </c>
      <c r="B393" s="0" t="s">
        <v>503</v>
      </c>
      <c r="C393" s="0" t="s">
        <v>20</v>
      </c>
      <c r="D393" s="0" t="n">
        <v>3</v>
      </c>
      <c r="E393" s="1" t="n">
        <v>1</v>
      </c>
      <c r="G393" s="2" t="n">
        <v>1</v>
      </c>
      <c r="H393" s="2" t="n">
        <v>19.6018797456358</v>
      </c>
      <c r="I393" s="3" t="n">
        <v>58.8056392369073</v>
      </c>
      <c r="J393" s="3" t="n">
        <v>29.4045226490077</v>
      </c>
      <c r="L393" s="0" t="n">
        <v>56</v>
      </c>
      <c r="M393" s="0" t="n">
        <v>447</v>
      </c>
      <c r="N393" s="0" t="n">
        <v>392</v>
      </c>
      <c r="O393" s="4" t="n">
        <v>0.246046830952362</v>
      </c>
      <c r="P393" s="4" t="n">
        <v>0.666666666666667</v>
      </c>
      <c r="Q393" s="0" t="n">
        <v>2</v>
      </c>
    </row>
    <row r="394" customFormat="false" ht="13.3" hidden="false" customHeight="false" outlineLevel="0" collapsed="false">
      <c r="A394" s="0" t="s">
        <v>18</v>
      </c>
      <c r="B394" s="0" t="s">
        <v>504</v>
      </c>
      <c r="C394" s="0" t="s">
        <v>20</v>
      </c>
      <c r="D394" s="0" t="n">
        <v>9</v>
      </c>
      <c r="E394" s="1" t="n">
        <v>0.888888888888889</v>
      </c>
      <c r="G394" s="2" t="n">
        <v>1</v>
      </c>
      <c r="H394" s="2" t="n">
        <v>8.74287067050716</v>
      </c>
      <c r="I394" s="3" t="n">
        <v>78.6858360345644</v>
      </c>
      <c r="J394" s="3" t="n">
        <v>29.3735937606033</v>
      </c>
      <c r="L394" s="0" t="n">
        <v>1007</v>
      </c>
      <c r="M394" s="0" t="n">
        <v>352</v>
      </c>
      <c r="N394" s="0" t="n">
        <v>393</v>
      </c>
      <c r="O394" s="4" t="n">
        <v>0</v>
      </c>
      <c r="P394" s="4" t="n">
        <v>1</v>
      </c>
      <c r="Q394" s="0" t="n">
        <v>9</v>
      </c>
      <c r="R394" s="4" t="n">
        <v>0.166666666666667</v>
      </c>
      <c r="S394" s="4" t="n">
        <v>0.333333333333333</v>
      </c>
      <c r="T394" s="0" t="n">
        <v>3</v>
      </c>
    </row>
    <row r="395" customFormat="false" ht="13.3" hidden="false" customHeight="false" outlineLevel="0" collapsed="false">
      <c r="A395" s="0" t="s">
        <v>18</v>
      </c>
      <c r="B395" s="0" t="s">
        <v>505</v>
      </c>
      <c r="C395" s="0" t="s">
        <v>20</v>
      </c>
      <c r="D395" s="0" t="n">
        <v>7</v>
      </c>
      <c r="E395" s="1" t="n">
        <v>0.285714285714286</v>
      </c>
      <c r="F395" s="0" t="n">
        <v>3</v>
      </c>
      <c r="G395" s="2" t="n">
        <v>0.7</v>
      </c>
      <c r="H395" s="2" t="n">
        <v>10.2829893613868</v>
      </c>
      <c r="I395" s="3" t="n">
        <v>71.9809255297076</v>
      </c>
      <c r="J395" s="3" t="n">
        <v>29.3368354001945</v>
      </c>
      <c r="L395" s="0" t="n">
        <v>838</v>
      </c>
      <c r="M395" s="0" t="n">
        <v>385</v>
      </c>
      <c r="N395" s="0" t="n">
        <v>394</v>
      </c>
      <c r="O395" s="4" t="n">
        <v>0.373221399382646</v>
      </c>
      <c r="P395" s="4" t="n">
        <v>0.428571428571429</v>
      </c>
      <c r="Q395" s="0" t="n">
        <v>3</v>
      </c>
      <c r="R395" s="4" t="n">
        <v>0.123508946180774</v>
      </c>
      <c r="S395" s="4" t="n">
        <v>0.714285714285714</v>
      </c>
      <c r="T395" s="0" t="n">
        <v>5</v>
      </c>
    </row>
    <row r="396" customFormat="false" ht="13.3" hidden="false" customHeight="false" outlineLevel="0" collapsed="false">
      <c r="A396" s="0" t="s">
        <v>18</v>
      </c>
      <c r="B396" s="0" t="s">
        <v>506</v>
      </c>
      <c r="C396" s="0" t="s">
        <v>20</v>
      </c>
      <c r="D396" s="0" t="n">
        <v>5</v>
      </c>
      <c r="E396" s="1" t="n">
        <v>0.4</v>
      </c>
      <c r="G396" s="2" t="n">
        <v>1</v>
      </c>
      <c r="H396" s="2" t="n">
        <v>13.0617189138211</v>
      </c>
      <c r="I396" s="3" t="n">
        <v>65.3085945691054</v>
      </c>
      <c r="J396" s="3" t="n">
        <v>29.319691879917</v>
      </c>
      <c r="L396" s="0" t="n">
        <v>459</v>
      </c>
      <c r="M396" s="0" t="n">
        <v>406</v>
      </c>
      <c r="N396" s="0" t="n">
        <v>395</v>
      </c>
      <c r="O396" s="4" t="n">
        <v>0.227729376770643</v>
      </c>
      <c r="P396" s="4" t="n">
        <v>0.4</v>
      </c>
      <c r="Q396" s="0" t="n">
        <v>2</v>
      </c>
    </row>
    <row r="397" customFormat="false" ht="13.3" hidden="false" customHeight="false" outlineLevel="0" collapsed="false">
      <c r="A397" s="0" t="s">
        <v>18</v>
      </c>
      <c r="B397" s="0" t="s">
        <v>507</v>
      </c>
      <c r="C397" s="0" t="s">
        <v>35</v>
      </c>
      <c r="D397" s="0" t="n">
        <v>5</v>
      </c>
      <c r="E397" s="1" t="n">
        <v>0.2</v>
      </c>
      <c r="G397" s="2" t="n">
        <v>1</v>
      </c>
      <c r="H397" s="2" t="n">
        <v>13.0574324046533</v>
      </c>
      <c r="I397" s="3" t="n">
        <v>65.2871620232667</v>
      </c>
      <c r="J397" s="3" t="n">
        <v>29.3067882015552</v>
      </c>
      <c r="L397" s="0" t="n">
        <v>462</v>
      </c>
      <c r="M397" s="0" t="n">
        <v>407</v>
      </c>
      <c r="N397" s="0" t="n">
        <v>396</v>
      </c>
      <c r="O397" s="4" t="n">
        <v>0.190436283308409</v>
      </c>
      <c r="P397" s="4" t="n">
        <v>0.6</v>
      </c>
      <c r="Q397" s="0" t="n">
        <v>3</v>
      </c>
      <c r="R397" s="4" t="n">
        <v>0.455458753541286</v>
      </c>
      <c r="S397" s="4" t="n">
        <v>0.4</v>
      </c>
      <c r="T397" s="0" t="n">
        <v>2</v>
      </c>
    </row>
    <row r="398" customFormat="false" ht="13.3" hidden="false" customHeight="false" outlineLevel="0" collapsed="false">
      <c r="A398" s="0" t="s">
        <v>18</v>
      </c>
      <c r="B398" s="0" t="s">
        <v>508</v>
      </c>
      <c r="C398" s="0" t="s">
        <v>20</v>
      </c>
      <c r="D398" s="0" t="n">
        <v>6</v>
      </c>
      <c r="E398" s="1" t="n">
        <v>1</v>
      </c>
      <c r="F398" s="0" t="n">
        <v>2</v>
      </c>
      <c r="G398" s="2" t="n">
        <v>0.75</v>
      </c>
      <c r="H398" s="2" t="n">
        <v>11.4339212934853</v>
      </c>
      <c r="I398" s="3" t="n">
        <v>68.6035277609116</v>
      </c>
      <c r="J398" s="3" t="n">
        <v>29.3034393288021</v>
      </c>
      <c r="L398" s="0" t="n">
        <v>694</v>
      </c>
      <c r="M398" s="0" t="n">
        <v>394</v>
      </c>
      <c r="N398" s="0" t="n">
        <v>397</v>
      </c>
      <c r="O398" s="4" t="n">
        <v>0.110917507082571</v>
      </c>
      <c r="P398" s="4" t="n">
        <v>0.8</v>
      </c>
      <c r="Q398" s="0" t="n">
        <v>4</v>
      </c>
      <c r="R398" s="4" t="n">
        <v>0.227729376770643</v>
      </c>
      <c r="S398" s="4" t="n">
        <v>0.4</v>
      </c>
      <c r="T398" s="0" t="n">
        <v>2</v>
      </c>
    </row>
    <row r="399" customFormat="false" ht="13.3" hidden="false" customHeight="false" outlineLevel="0" collapsed="false">
      <c r="A399" s="0" t="s">
        <v>18</v>
      </c>
      <c r="B399" s="0" t="s">
        <v>509</v>
      </c>
      <c r="C399" s="0" t="s">
        <v>20</v>
      </c>
      <c r="D399" s="0" t="n">
        <v>7</v>
      </c>
      <c r="E399" s="1" t="n">
        <v>1</v>
      </c>
      <c r="G399" s="2" t="n">
        <v>1</v>
      </c>
      <c r="H399" s="2" t="n">
        <v>10.2677218992162</v>
      </c>
      <c r="I399" s="3" t="n">
        <v>71.8740532945133</v>
      </c>
      <c r="J399" s="3" t="n">
        <v>29.2724919032002</v>
      </c>
      <c r="L399" s="0" t="n">
        <v>839</v>
      </c>
      <c r="M399" s="0" t="n">
        <v>386</v>
      </c>
      <c r="N399" s="0" t="n">
        <v>398</v>
      </c>
      <c r="O399" s="4" t="n">
        <v>0.186610699691323</v>
      </c>
      <c r="P399" s="4" t="n">
        <v>0.428571428571429</v>
      </c>
      <c r="Q399" s="0" t="n">
        <v>3</v>
      </c>
      <c r="R399" s="4" t="n">
        <v>0.370551503374745</v>
      </c>
      <c r="S399" s="4" t="n">
        <v>0.428571428571429</v>
      </c>
      <c r="T399" s="0" t="n">
        <v>3</v>
      </c>
    </row>
    <row r="400" customFormat="false" ht="13.3" hidden="false" customHeight="false" outlineLevel="0" collapsed="false">
      <c r="A400" s="0" t="s">
        <v>18</v>
      </c>
      <c r="B400" s="0" t="s">
        <v>510</v>
      </c>
      <c r="C400" s="0" t="s">
        <v>20</v>
      </c>
      <c r="D400" s="0" t="n">
        <v>9</v>
      </c>
      <c r="E400" s="1" t="n">
        <v>0.555555555555556</v>
      </c>
      <c r="G400" s="2" t="n">
        <v>1</v>
      </c>
      <c r="H400" s="2" t="n">
        <v>8.71567902163895</v>
      </c>
      <c r="I400" s="3" t="n">
        <v>78.4411111947506</v>
      </c>
      <c r="J400" s="3" t="n">
        <v>29.2262547256673</v>
      </c>
      <c r="L400" s="0" t="n">
        <v>1009</v>
      </c>
      <c r="M400" s="0" t="n">
        <v>356</v>
      </c>
      <c r="N400" s="0" t="n">
        <v>399</v>
      </c>
      <c r="O400" s="4" t="n">
        <v>0.152118916269838</v>
      </c>
      <c r="P400" s="4" t="n">
        <v>0.222222222222222</v>
      </c>
      <c r="Q400" s="0" t="n">
        <v>2</v>
      </c>
    </row>
    <row r="401" customFormat="false" ht="13.3" hidden="false" customHeight="false" outlineLevel="0" collapsed="false">
      <c r="A401" s="0" t="s">
        <v>18</v>
      </c>
      <c r="B401" s="0" t="s">
        <v>511</v>
      </c>
      <c r="C401" s="0" t="s">
        <v>20</v>
      </c>
      <c r="D401" s="0" t="n">
        <v>4</v>
      </c>
      <c r="E401" s="1" t="n">
        <v>0.5</v>
      </c>
      <c r="F401" s="0" t="n">
        <v>7</v>
      </c>
      <c r="G401" s="2" t="n">
        <v>0.363636363636364</v>
      </c>
      <c r="H401" s="2" t="n">
        <v>15.4529143628291</v>
      </c>
      <c r="I401" s="3" t="n">
        <v>61.8116574513165</v>
      </c>
      <c r="J401" s="3" t="n">
        <v>29.2143259491066</v>
      </c>
      <c r="K401" s="0" t="s">
        <v>512</v>
      </c>
      <c r="L401" s="0" t="n">
        <v>236</v>
      </c>
      <c r="M401" s="0" t="n">
        <v>426</v>
      </c>
      <c r="N401" s="0" t="n">
        <v>400</v>
      </c>
      <c r="R401" s="4" t="n">
        <v>0.155639062229566</v>
      </c>
      <c r="S401" s="4" t="n">
        <v>0.75</v>
      </c>
      <c r="T401" s="0" t="n">
        <v>3</v>
      </c>
    </row>
    <row r="402" customFormat="false" ht="13.3" hidden="false" customHeight="false" outlineLevel="0" collapsed="false">
      <c r="A402" s="0" t="s">
        <v>18</v>
      </c>
      <c r="B402" s="0" t="s">
        <v>513</v>
      </c>
      <c r="C402" s="0" t="s">
        <v>35</v>
      </c>
      <c r="D402" s="0" t="n">
        <v>5</v>
      </c>
      <c r="E402" s="1" t="n">
        <v>1</v>
      </c>
      <c r="G402" s="2" t="n">
        <v>1</v>
      </c>
      <c r="H402" s="2" t="n">
        <v>12.9190471806011</v>
      </c>
      <c r="I402" s="3" t="n">
        <v>64.5952359030056</v>
      </c>
      <c r="J402" s="3" t="n">
        <v>28.8902071675912</v>
      </c>
      <c r="L402" s="0" t="n">
        <v>476</v>
      </c>
      <c r="M402" s="0" t="n">
        <v>410</v>
      </c>
      <c r="N402" s="0" t="n">
        <v>401</v>
      </c>
      <c r="R402" s="4" t="n">
        <v>0.190436283308409</v>
      </c>
      <c r="S402" s="4" t="n">
        <v>0.6</v>
      </c>
      <c r="T402" s="0" t="n">
        <v>3</v>
      </c>
    </row>
    <row r="403" customFormat="false" ht="13.3" hidden="false" customHeight="false" outlineLevel="0" collapsed="false">
      <c r="A403" s="0" t="s">
        <v>18</v>
      </c>
      <c r="B403" s="0" t="s">
        <v>514</v>
      </c>
      <c r="C403" s="0" t="s">
        <v>20</v>
      </c>
      <c r="D403" s="0" t="n">
        <v>5</v>
      </c>
      <c r="E403" s="1" t="n">
        <v>0.2</v>
      </c>
      <c r="F403" s="0" t="n">
        <v>18</v>
      </c>
      <c r="G403" s="2" t="n">
        <v>0.217391304347826</v>
      </c>
      <c r="H403" s="2" t="n">
        <v>12.8528612604041</v>
      </c>
      <c r="I403" s="3" t="n">
        <v>64.2643063020207</v>
      </c>
      <c r="J403" s="3" t="n">
        <v>28.6909676948921</v>
      </c>
      <c r="L403" s="0" t="n">
        <v>488</v>
      </c>
      <c r="M403" s="0" t="n">
        <v>413</v>
      </c>
      <c r="N403" s="0" t="n">
        <v>402</v>
      </c>
    </row>
    <row r="404" customFormat="false" ht="13.3" hidden="false" customHeight="false" outlineLevel="0" collapsed="false">
      <c r="A404" s="0" t="s">
        <v>18</v>
      </c>
      <c r="B404" s="0" t="s">
        <v>515</v>
      </c>
      <c r="C404" s="0" t="s">
        <v>20</v>
      </c>
      <c r="D404" s="0" t="n">
        <v>5</v>
      </c>
      <c r="E404" s="1" t="n">
        <v>0.2</v>
      </c>
      <c r="F404" s="0" t="n">
        <v>3</v>
      </c>
      <c r="G404" s="2" t="n">
        <v>0.625</v>
      </c>
      <c r="H404" s="2" t="n">
        <v>12.8069240944005</v>
      </c>
      <c r="I404" s="3" t="n">
        <v>64.0346204720027</v>
      </c>
      <c r="J404" s="3" t="n">
        <v>28.5526830460633</v>
      </c>
      <c r="L404" s="0" t="n">
        <v>501</v>
      </c>
      <c r="M404" s="0" t="n">
        <v>415</v>
      </c>
      <c r="N404" s="0" t="n">
        <v>403</v>
      </c>
      <c r="R404" s="4" t="n">
        <v>0.227729376770643</v>
      </c>
      <c r="S404" s="4" t="n">
        <v>0.4</v>
      </c>
      <c r="T404" s="0" t="n">
        <v>2</v>
      </c>
    </row>
    <row r="405" customFormat="false" ht="13.3" hidden="false" customHeight="false" outlineLevel="0" collapsed="false">
      <c r="A405" s="0" t="s">
        <v>18</v>
      </c>
      <c r="B405" s="0" t="s">
        <v>516</v>
      </c>
      <c r="C405" s="0" t="s">
        <v>20</v>
      </c>
      <c r="D405" s="0" t="n">
        <v>4</v>
      </c>
      <c r="E405" s="1" t="n">
        <v>0.75</v>
      </c>
      <c r="G405" s="2" t="n">
        <v>1</v>
      </c>
      <c r="H405" s="2" t="n">
        <v>15.112989063162</v>
      </c>
      <c r="I405" s="3" t="n">
        <v>60.4519562526479</v>
      </c>
      <c r="J405" s="3" t="n">
        <v>28.3957042572275</v>
      </c>
      <c r="L405" s="0" t="n">
        <v>261</v>
      </c>
      <c r="M405" s="0" t="n">
        <v>433</v>
      </c>
      <c r="N405" s="0" t="n">
        <v>404</v>
      </c>
      <c r="O405" s="4" t="n">
        <v>0.155639062229566</v>
      </c>
      <c r="P405" s="4" t="n">
        <v>0.75</v>
      </c>
      <c r="Q405" s="0" t="n">
        <v>3</v>
      </c>
      <c r="R405" s="4" t="n">
        <v>0.155639062229566</v>
      </c>
      <c r="S405" s="4" t="n">
        <v>0.75</v>
      </c>
      <c r="T405" s="0" t="n">
        <v>3</v>
      </c>
    </row>
    <row r="406" customFormat="false" ht="13.3" hidden="false" customHeight="false" outlineLevel="0" collapsed="false">
      <c r="A406" s="0" t="s">
        <v>18</v>
      </c>
      <c r="B406" s="0" t="s">
        <v>517</v>
      </c>
      <c r="C406" s="0" t="s">
        <v>20</v>
      </c>
      <c r="D406" s="0" t="n">
        <v>4</v>
      </c>
      <c r="E406" s="1" t="n">
        <v>0.25</v>
      </c>
      <c r="G406" s="2" t="n">
        <v>1</v>
      </c>
      <c r="H406" s="2" t="n">
        <v>15.0997058436284</v>
      </c>
      <c r="I406" s="3" t="n">
        <v>60.3988233745135</v>
      </c>
      <c r="J406" s="3" t="n">
        <v>28.3637150770787</v>
      </c>
      <c r="L406" s="0" t="n">
        <v>264</v>
      </c>
      <c r="M406" s="0" t="n">
        <v>436</v>
      </c>
      <c r="N406" s="0" t="n">
        <v>405</v>
      </c>
      <c r="O406" s="4" t="n">
        <v>0.155639062229566</v>
      </c>
      <c r="P406" s="4" t="n">
        <v>0.75</v>
      </c>
      <c r="Q406" s="0" t="n">
        <v>3</v>
      </c>
      <c r="R406" s="4" t="n">
        <v>0.25</v>
      </c>
      <c r="S406" s="4" t="n">
        <v>0.5</v>
      </c>
      <c r="T406" s="0" t="n">
        <v>2</v>
      </c>
    </row>
    <row r="407" customFormat="false" ht="13.3" hidden="false" customHeight="false" outlineLevel="0" collapsed="false">
      <c r="A407" s="0" t="s">
        <v>18</v>
      </c>
      <c r="B407" s="0" t="s">
        <v>518</v>
      </c>
      <c r="C407" s="0" t="s">
        <v>20</v>
      </c>
      <c r="D407" s="0" t="n">
        <v>13</v>
      </c>
      <c r="E407" s="1" t="n">
        <v>0.846153846153846</v>
      </c>
      <c r="G407" s="2" t="n">
        <v>1</v>
      </c>
      <c r="H407" s="2" t="n">
        <v>6.94453803847663</v>
      </c>
      <c r="I407" s="3" t="n">
        <v>90.2789945001962</v>
      </c>
      <c r="J407" s="3" t="n">
        <v>28.3533706458853</v>
      </c>
      <c r="L407" s="0" t="n">
        <v>1191</v>
      </c>
      <c r="M407" s="0" t="n">
        <v>309</v>
      </c>
      <c r="N407" s="0" t="n">
        <v>406</v>
      </c>
      <c r="O407" s="4" t="n">
        <v>0.224542106330055</v>
      </c>
      <c r="P407" s="4" t="n">
        <v>0.153846153846154</v>
      </c>
      <c r="Q407" s="0" t="n">
        <v>2</v>
      </c>
    </row>
    <row r="408" customFormat="false" ht="13.3" hidden="false" customHeight="false" outlineLevel="0" collapsed="false">
      <c r="A408" s="0" t="s">
        <v>18</v>
      </c>
      <c r="B408" s="0" t="s">
        <v>519</v>
      </c>
      <c r="C408" s="0" t="s">
        <v>20</v>
      </c>
      <c r="D408" s="0" t="n">
        <v>21</v>
      </c>
      <c r="E408" s="1" t="n">
        <v>1</v>
      </c>
      <c r="G408" s="2" t="n">
        <v>1</v>
      </c>
      <c r="H408" s="2" t="n">
        <v>5.55947134345825</v>
      </c>
      <c r="I408" s="3" t="n">
        <v>116.748898212623</v>
      </c>
      <c r="J408" s="3" t="n">
        <v>28.2898406454411</v>
      </c>
      <c r="L408" s="0" t="n">
        <v>1350</v>
      </c>
      <c r="M408" s="0" t="n">
        <v>234</v>
      </c>
      <c r="N408" s="0" t="n">
        <v>407</v>
      </c>
      <c r="O408" s="4" t="n">
        <v>0.259340441481664</v>
      </c>
      <c r="P408" s="4" t="n">
        <v>0.238095238095238</v>
      </c>
      <c r="Q408" s="0" t="n">
        <v>5</v>
      </c>
      <c r="R408" s="4" t="n">
        <v>0.220665643229442</v>
      </c>
      <c r="S408" s="4" t="n">
        <v>0.0952380952380952</v>
      </c>
      <c r="T408" s="0" t="n">
        <v>2</v>
      </c>
    </row>
    <row r="409" customFormat="false" ht="13.3" hidden="false" customHeight="false" outlineLevel="0" collapsed="false">
      <c r="A409" s="0" t="s">
        <v>18</v>
      </c>
      <c r="B409" s="0" t="s">
        <v>520</v>
      </c>
      <c r="C409" s="0" t="s">
        <v>28</v>
      </c>
      <c r="D409" s="0" t="n">
        <v>3</v>
      </c>
      <c r="E409" s="1" t="n">
        <v>0.666666666666667</v>
      </c>
      <c r="F409" s="0" t="n">
        <v>2</v>
      </c>
      <c r="G409" s="2" t="n">
        <v>0.6</v>
      </c>
      <c r="H409" s="2" t="n">
        <v>18.9307606011649</v>
      </c>
      <c r="I409" s="3" t="n">
        <v>56.7922818034947</v>
      </c>
      <c r="J409" s="3" t="n">
        <v>28.1923606901072</v>
      </c>
      <c r="L409" s="0" t="n">
        <v>72</v>
      </c>
      <c r="M409" s="0" t="n">
        <v>459</v>
      </c>
      <c r="N409" s="0" t="n">
        <v>408</v>
      </c>
      <c r="O409" s="4" t="n">
        <v>0.246046830952362</v>
      </c>
      <c r="P409" s="4" t="n">
        <v>0.666666666666667</v>
      </c>
      <c r="Q409" s="0" t="n">
        <v>2</v>
      </c>
      <c r="R409" s="4" t="n">
        <v>0.246046830952362</v>
      </c>
      <c r="S409" s="4" t="n">
        <v>0.666666666666667</v>
      </c>
      <c r="T409" s="0" t="n">
        <v>2</v>
      </c>
    </row>
    <row r="410" customFormat="false" ht="13.3" hidden="false" customHeight="false" outlineLevel="0" collapsed="false">
      <c r="A410" s="0" t="s">
        <v>18</v>
      </c>
      <c r="B410" s="0" t="s">
        <v>521</v>
      </c>
      <c r="C410" s="0" t="s">
        <v>20</v>
      </c>
      <c r="D410" s="0" t="n">
        <v>4</v>
      </c>
      <c r="E410" s="1" t="n">
        <v>0.5</v>
      </c>
      <c r="F410" s="0" t="n">
        <v>1</v>
      </c>
      <c r="G410" s="2" t="n">
        <v>0.8</v>
      </c>
      <c r="H410" s="2" t="n">
        <v>14.9278233180854</v>
      </c>
      <c r="I410" s="3" t="n">
        <v>59.7112932723414</v>
      </c>
      <c r="J410" s="3" t="n">
        <v>27.9497807097273</v>
      </c>
      <c r="L410" s="0" t="n">
        <v>280</v>
      </c>
      <c r="M410" s="0" t="n">
        <v>439</v>
      </c>
      <c r="N410" s="0" t="n">
        <v>409</v>
      </c>
      <c r="O410" s="4" t="n">
        <v>0.25</v>
      </c>
      <c r="P410" s="4" t="n">
        <v>0.5</v>
      </c>
      <c r="Q410" s="0" t="n">
        <v>2</v>
      </c>
      <c r="R410" s="4" t="n">
        <v>0.25</v>
      </c>
      <c r="S410" s="4" t="n">
        <v>0.5</v>
      </c>
      <c r="T410" s="0" t="n">
        <v>2</v>
      </c>
    </row>
    <row r="411" customFormat="false" ht="13.3" hidden="false" customHeight="false" outlineLevel="0" collapsed="false">
      <c r="A411" s="0" t="s">
        <v>18</v>
      </c>
      <c r="B411" s="0" t="s">
        <v>522</v>
      </c>
      <c r="C411" s="0" t="s">
        <v>35</v>
      </c>
      <c r="D411" s="0" t="n">
        <v>5</v>
      </c>
      <c r="E411" s="1" t="n">
        <v>0.6</v>
      </c>
      <c r="G411" s="2" t="n">
        <v>1</v>
      </c>
      <c r="H411" s="2" t="n">
        <v>12.598000786016</v>
      </c>
      <c r="I411" s="3" t="n">
        <v>62.9900039300802</v>
      </c>
      <c r="J411" s="3" t="n">
        <v>27.9237612198924</v>
      </c>
      <c r="L411" s="0" t="n">
        <v>533</v>
      </c>
      <c r="M411" s="0" t="n">
        <v>418</v>
      </c>
      <c r="N411" s="0" t="n">
        <v>410</v>
      </c>
      <c r="O411" s="4" t="n">
        <v>0.190436283308409</v>
      </c>
      <c r="P411" s="4" t="n">
        <v>0.6</v>
      </c>
      <c r="Q411" s="0" t="n">
        <v>3</v>
      </c>
      <c r="R411" s="4" t="n">
        <v>0.110917507082571</v>
      </c>
      <c r="S411" s="4" t="n">
        <v>0.8</v>
      </c>
      <c r="T411" s="0" t="n">
        <v>4</v>
      </c>
    </row>
    <row r="412" customFormat="false" ht="13.3" hidden="false" customHeight="false" outlineLevel="0" collapsed="false">
      <c r="A412" s="0" t="s">
        <v>18</v>
      </c>
      <c r="B412" s="0" t="s">
        <v>523</v>
      </c>
      <c r="C412" s="0" t="s">
        <v>20</v>
      </c>
      <c r="D412" s="0" t="n">
        <v>4</v>
      </c>
      <c r="E412" s="1" t="n">
        <v>0.25</v>
      </c>
      <c r="G412" s="2" t="n">
        <v>1</v>
      </c>
      <c r="H412" s="2" t="n">
        <v>14.8451438190799</v>
      </c>
      <c r="I412" s="3" t="n">
        <v>59.3805752763198</v>
      </c>
      <c r="J412" s="3" t="n">
        <v>27.7506686359105</v>
      </c>
      <c r="L412" s="0" t="n">
        <v>287</v>
      </c>
      <c r="M412" s="0" t="n">
        <v>444</v>
      </c>
      <c r="N412" s="0" t="n">
        <v>411</v>
      </c>
      <c r="O412" s="4" t="n">
        <v>0.25</v>
      </c>
      <c r="P412" s="4" t="n">
        <v>0.5</v>
      </c>
      <c r="Q412" s="0" t="n">
        <v>2</v>
      </c>
    </row>
    <row r="413" customFormat="false" ht="13.3" hidden="false" customHeight="false" outlineLevel="0" collapsed="false">
      <c r="A413" s="0" t="s">
        <v>18</v>
      </c>
      <c r="B413" s="0" t="s">
        <v>524</v>
      </c>
      <c r="C413" s="0" t="s">
        <v>20</v>
      </c>
      <c r="D413" s="0" t="n">
        <v>8</v>
      </c>
      <c r="E413" s="1" t="n">
        <v>0.125</v>
      </c>
      <c r="F413" s="0" t="n">
        <v>4</v>
      </c>
      <c r="G413" s="2" t="n">
        <v>0.666666666666667</v>
      </c>
      <c r="H413" s="2" t="n">
        <v>9.08064172381031</v>
      </c>
      <c r="I413" s="3" t="n">
        <v>72.6451337904825</v>
      </c>
      <c r="J413" s="3" t="n">
        <v>27.7367286199165</v>
      </c>
      <c r="L413" s="0" t="n">
        <v>985</v>
      </c>
      <c r="M413" s="0" t="n">
        <v>380</v>
      </c>
      <c r="N413" s="0" t="n">
        <v>412</v>
      </c>
      <c r="R413" s="4" t="n">
        <v>0.166666666666667</v>
      </c>
      <c r="S413" s="4" t="n">
        <v>0.25</v>
      </c>
      <c r="T413" s="0" t="n">
        <v>2</v>
      </c>
    </row>
    <row r="414" customFormat="false" ht="13.3" hidden="false" customHeight="false" outlineLevel="0" collapsed="false">
      <c r="A414" s="0" t="s">
        <v>18</v>
      </c>
      <c r="B414" s="0" t="s">
        <v>525</v>
      </c>
      <c r="C414" s="0" t="s">
        <v>20</v>
      </c>
      <c r="D414" s="0" t="n">
        <v>3</v>
      </c>
      <c r="E414" s="1" t="n">
        <v>1</v>
      </c>
      <c r="G414" s="2" t="n">
        <v>1</v>
      </c>
      <c r="H414" s="2" t="n">
        <v>18.6412539839699</v>
      </c>
      <c r="I414" s="3" t="n">
        <v>55.9237619519098</v>
      </c>
      <c r="J414" s="3" t="n">
        <v>27.6694596357938</v>
      </c>
      <c r="L414" s="0" t="n">
        <v>84</v>
      </c>
      <c r="M414" s="0" t="n">
        <v>462</v>
      </c>
      <c r="N414" s="0" t="n">
        <v>413</v>
      </c>
      <c r="R414" s="4" t="n">
        <v>0.246046830952362</v>
      </c>
      <c r="S414" s="4" t="n">
        <v>0.666666666666667</v>
      </c>
      <c r="T414" s="0" t="n">
        <v>2</v>
      </c>
    </row>
    <row r="415" customFormat="false" ht="13.3" hidden="false" customHeight="false" outlineLevel="0" collapsed="false">
      <c r="A415" s="0" t="s">
        <v>18</v>
      </c>
      <c r="B415" s="0" t="s">
        <v>526</v>
      </c>
      <c r="C415" s="0" t="s">
        <v>20</v>
      </c>
      <c r="D415" s="0" t="n">
        <v>3</v>
      </c>
      <c r="E415" s="1" t="n">
        <v>1</v>
      </c>
      <c r="G415" s="2" t="n">
        <v>1</v>
      </c>
      <c r="H415" s="2" t="n">
        <v>18.568965123163</v>
      </c>
      <c r="I415" s="3" t="n">
        <v>55.7068953694891</v>
      </c>
      <c r="J415" s="3" t="n">
        <v>27.5388929430623</v>
      </c>
      <c r="L415" s="0" t="n">
        <v>87</v>
      </c>
      <c r="M415" s="0" t="n">
        <v>465</v>
      </c>
      <c r="N415" s="0" t="n">
        <v>414</v>
      </c>
    </row>
    <row r="416" customFormat="false" ht="13.3" hidden="false" customHeight="false" outlineLevel="0" collapsed="false">
      <c r="A416" s="0" t="s">
        <v>18</v>
      </c>
      <c r="B416" s="0" t="s">
        <v>527</v>
      </c>
      <c r="C416" s="0" t="s">
        <v>20</v>
      </c>
      <c r="D416" s="0" t="n">
        <v>5</v>
      </c>
      <c r="E416" s="1" t="n">
        <v>0.2</v>
      </c>
      <c r="G416" s="2" t="n">
        <v>1</v>
      </c>
      <c r="H416" s="2" t="n">
        <v>12.4499148008813</v>
      </c>
      <c r="I416" s="3" t="n">
        <v>62.2495740044064</v>
      </c>
      <c r="J416" s="3" t="n">
        <v>27.4779779852623</v>
      </c>
      <c r="L416" s="0" t="n">
        <v>554</v>
      </c>
      <c r="M416" s="0" t="n">
        <v>424</v>
      </c>
      <c r="N416" s="0" t="n">
        <v>415</v>
      </c>
      <c r="O416" s="4" t="n">
        <v>0.190436283308409</v>
      </c>
      <c r="P416" s="4" t="n">
        <v>0.6</v>
      </c>
      <c r="Q416" s="0" t="n">
        <v>3</v>
      </c>
    </row>
    <row r="417" customFormat="false" ht="13.3" hidden="false" customHeight="false" outlineLevel="0" collapsed="false">
      <c r="A417" s="0" t="s">
        <v>18</v>
      </c>
      <c r="B417" s="0" t="s">
        <v>528</v>
      </c>
      <c r="C417" s="0" t="s">
        <v>35</v>
      </c>
      <c r="D417" s="0" t="n">
        <v>3</v>
      </c>
      <c r="E417" s="1" t="n">
        <v>0.666666666666667</v>
      </c>
      <c r="G417" s="2" t="n">
        <v>1</v>
      </c>
      <c r="H417" s="2" t="n">
        <v>18.5157231018861</v>
      </c>
      <c r="I417" s="3" t="n">
        <v>55.5471693056582</v>
      </c>
      <c r="J417" s="3" t="n">
        <v>27.4427282704574</v>
      </c>
      <c r="L417" s="0" t="n">
        <v>91</v>
      </c>
      <c r="M417" s="0" t="n">
        <v>468</v>
      </c>
      <c r="N417" s="0" t="n">
        <v>416</v>
      </c>
      <c r="O417" s="4" t="n">
        <v>0</v>
      </c>
      <c r="P417" s="4" t="n">
        <v>1</v>
      </c>
      <c r="Q417" s="0" t="n">
        <v>3</v>
      </c>
    </row>
    <row r="418" customFormat="false" ht="13.3" hidden="false" customHeight="false" outlineLevel="0" collapsed="false">
      <c r="A418" s="0" t="s">
        <v>18</v>
      </c>
      <c r="B418" s="0" t="s">
        <v>529</v>
      </c>
      <c r="C418" s="0" t="s">
        <v>46</v>
      </c>
      <c r="D418" s="0" t="n">
        <v>5</v>
      </c>
      <c r="E418" s="1" t="n">
        <v>0.4</v>
      </c>
      <c r="G418" s="2" t="n">
        <v>1</v>
      </c>
      <c r="H418" s="2" t="n">
        <v>12.419752830371</v>
      </c>
      <c r="I418" s="3" t="n">
        <v>62.0987641518551</v>
      </c>
      <c r="J418" s="3" t="n">
        <v>27.3871814067431</v>
      </c>
      <c r="L418" s="0" t="n">
        <v>559</v>
      </c>
      <c r="M418" s="0" t="n">
        <v>425</v>
      </c>
      <c r="N418" s="0" t="n">
        <v>417</v>
      </c>
      <c r="R418" s="4" t="n">
        <v>0.227729376770643</v>
      </c>
      <c r="S418" s="4" t="n">
        <v>0.4</v>
      </c>
      <c r="T418" s="0" t="n">
        <v>2</v>
      </c>
    </row>
    <row r="419" customFormat="false" ht="13.3" hidden="false" customHeight="false" outlineLevel="0" collapsed="false">
      <c r="A419" s="0" t="s">
        <v>18</v>
      </c>
      <c r="B419" s="0" t="s">
        <v>530</v>
      </c>
      <c r="C419" s="0" t="s">
        <v>35</v>
      </c>
      <c r="D419" s="0" t="n">
        <v>3</v>
      </c>
      <c r="E419" s="1" t="n">
        <v>0.666666666666667</v>
      </c>
      <c r="G419" s="2" t="n">
        <v>1</v>
      </c>
      <c r="H419" s="2" t="n">
        <v>18.3668597159716</v>
      </c>
      <c r="I419" s="3" t="n">
        <v>55.1005791479147</v>
      </c>
      <c r="J419" s="3" t="n">
        <v>27.1738542039593</v>
      </c>
      <c r="L419" s="0" t="n">
        <v>93</v>
      </c>
      <c r="M419" s="0" t="n">
        <v>471</v>
      </c>
      <c r="N419" s="0" t="n">
        <v>418</v>
      </c>
      <c r="O419" s="4" t="n">
        <v>0.246046830952362</v>
      </c>
      <c r="P419" s="4" t="n">
        <v>0.666666666666667</v>
      </c>
      <c r="Q419" s="0" t="n">
        <v>2</v>
      </c>
    </row>
    <row r="420" customFormat="false" ht="13.3" hidden="false" customHeight="false" outlineLevel="0" collapsed="false">
      <c r="A420" s="0" t="s">
        <v>18</v>
      </c>
      <c r="B420" s="0" t="s">
        <v>531</v>
      </c>
      <c r="C420" s="0" t="s">
        <v>20</v>
      </c>
      <c r="D420" s="0" t="n">
        <v>7</v>
      </c>
      <c r="E420" s="1" t="n">
        <v>0.714285714285714</v>
      </c>
      <c r="F420" s="0" t="n">
        <v>3</v>
      </c>
      <c r="G420" s="2" t="n">
        <v>0.7</v>
      </c>
      <c r="H420" s="2" t="n">
        <v>9.75515293990423</v>
      </c>
      <c r="I420" s="3" t="n">
        <v>68.2860705793296</v>
      </c>
      <c r="J420" s="3" t="n">
        <v>27.1123110608118</v>
      </c>
      <c r="L420" s="0" t="n">
        <v>917</v>
      </c>
      <c r="M420" s="0" t="n">
        <v>395</v>
      </c>
      <c r="N420" s="0" t="n">
        <v>419</v>
      </c>
    </row>
    <row r="421" customFormat="false" ht="13.3" hidden="false" customHeight="false" outlineLevel="0" collapsed="false">
      <c r="A421" s="0" t="s">
        <v>18</v>
      </c>
      <c r="B421" s="0" t="s">
        <v>532</v>
      </c>
      <c r="C421" s="0" t="s">
        <v>20</v>
      </c>
      <c r="D421" s="0" t="n">
        <v>4</v>
      </c>
      <c r="E421" s="1" t="n">
        <v>1</v>
      </c>
      <c r="G421" s="2" t="n">
        <v>1</v>
      </c>
      <c r="H421" s="2" t="n">
        <v>14.5693889092722</v>
      </c>
      <c r="I421" s="3" t="n">
        <v>58.2775556370886</v>
      </c>
      <c r="J421" s="3" t="n">
        <v>27.0865846414804</v>
      </c>
      <c r="L421" s="0" t="n">
        <v>302</v>
      </c>
      <c r="M421" s="0" t="n">
        <v>451</v>
      </c>
      <c r="N421" s="0" t="n">
        <v>420</v>
      </c>
      <c r="O421" s="4" t="n">
        <v>0</v>
      </c>
      <c r="P421" s="4" t="n">
        <v>1</v>
      </c>
      <c r="Q421" s="0" t="n">
        <v>4</v>
      </c>
      <c r="R421" s="4" t="n">
        <v>0.155639062229566</v>
      </c>
      <c r="S421" s="4" t="n">
        <v>0.75</v>
      </c>
      <c r="T421" s="0" t="n">
        <v>3</v>
      </c>
    </row>
    <row r="422" customFormat="false" ht="13.3" hidden="false" customHeight="false" outlineLevel="0" collapsed="false">
      <c r="A422" s="0" t="s">
        <v>18</v>
      </c>
      <c r="B422" s="0" t="s">
        <v>533</v>
      </c>
      <c r="C422" s="0" t="s">
        <v>20</v>
      </c>
      <c r="D422" s="0" t="n">
        <v>6</v>
      </c>
      <c r="E422" s="1" t="n">
        <v>0.166666666666667</v>
      </c>
      <c r="F422" s="0" t="n">
        <v>6</v>
      </c>
      <c r="G422" s="2" t="n">
        <v>0.5</v>
      </c>
      <c r="H422" s="2" t="n">
        <v>10.7673357665804</v>
      </c>
      <c r="I422" s="3" t="n">
        <v>64.6040145994822</v>
      </c>
      <c r="J422" s="3" t="n">
        <v>26.8954924695158</v>
      </c>
      <c r="L422" s="0" t="n">
        <v>777</v>
      </c>
      <c r="M422" s="0" t="n">
        <v>409</v>
      </c>
      <c r="N422" s="0" t="n">
        <v>421</v>
      </c>
      <c r="O422" s="4" t="n">
        <v>0.150862923687278</v>
      </c>
      <c r="P422" s="4" t="n">
        <v>0.666666666666667</v>
      </c>
      <c r="Q422" s="0" t="n">
        <v>4</v>
      </c>
      <c r="R422" s="4" t="n">
        <v>0.204382397588486</v>
      </c>
      <c r="S422" s="4" t="n">
        <v>0.333333333333333</v>
      </c>
      <c r="T422" s="0" t="n">
        <v>2</v>
      </c>
    </row>
    <row r="423" customFormat="false" ht="13.3" hidden="false" customHeight="false" outlineLevel="0" collapsed="false">
      <c r="A423" s="0" t="s">
        <v>18</v>
      </c>
      <c r="B423" s="0" t="s">
        <v>534</v>
      </c>
      <c r="C423" s="0" t="s">
        <v>35</v>
      </c>
      <c r="D423" s="0" t="n">
        <v>5</v>
      </c>
      <c r="E423" s="1" t="n">
        <v>0.8</v>
      </c>
      <c r="G423" s="2" t="n">
        <v>1</v>
      </c>
      <c r="H423" s="2" t="n">
        <v>12.2500774825957</v>
      </c>
      <c r="I423" s="3" t="n">
        <v>61.2503874129787</v>
      </c>
      <c r="J423" s="3" t="n">
        <v>26.8764077146923</v>
      </c>
      <c r="L423" s="0" t="n">
        <v>588</v>
      </c>
      <c r="M423" s="0" t="n">
        <v>431</v>
      </c>
      <c r="N423" s="0" t="n">
        <v>422</v>
      </c>
      <c r="R423" s="4" t="n">
        <v>0</v>
      </c>
      <c r="S423" s="4" t="n">
        <v>1</v>
      </c>
      <c r="T423" s="0" t="n">
        <v>5</v>
      </c>
    </row>
    <row r="424" customFormat="false" ht="13.3" hidden="false" customHeight="false" outlineLevel="0" collapsed="false">
      <c r="A424" s="0" t="s">
        <v>18</v>
      </c>
      <c r="B424" s="0" t="s">
        <v>535</v>
      </c>
      <c r="C424" s="0" t="s">
        <v>20</v>
      </c>
      <c r="D424" s="0" t="n">
        <v>3</v>
      </c>
      <c r="E424" s="1" t="n">
        <v>0.333333333333333</v>
      </c>
      <c r="F424" s="0" t="n">
        <v>1</v>
      </c>
      <c r="G424" s="2" t="n">
        <v>0.75</v>
      </c>
      <c r="H424" s="2" t="n">
        <v>18.1323944623346</v>
      </c>
      <c r="I424" s="3" t="n">
        <v>54.3971833870037</v>
      </c>
      <c r="J424" s="3" t="n">
        <v>26.750367758245</v>
      </c>
      <c r="L424" s="0" t="n">
        <v>102</v>
      </c>
      <c r="M424" s="0" t="n">
        <v>475</v>
      </c>
      <c r="N424" s="0" t="n">
        <v>423</v>
      </c>
    </row>
    <row r="425" customFormat="false" ht="13.3" hidden="false" customHeight="false" outlineLevel="0" collapsed="false">
      <c r="A425" s="0" t="s">
        <v>18</v>
      </c>
      <c r="B425" s="0" t="s">
        <v>536</v>
      </c>
      <c r="C425" s="0" t="s">
        <v>20</v>
      </c>
      <c r="D425" s="0" t="n">
        <v>6</v>
      </c>
      <c r="E425" s="1" t="n">
        <v>0.5</v>
      </c>
      <c r="F425" s="0" t="n">
        <v>18</v>
      </c>
      <c r="G425" s="2" t="n">
        <v>0.25</v>
      </c>
      <c r="H425" s="2" t="n">
        <v>10.7016747696552</v>
      </c>
      <c r="I425" s="3" t="n">
        <v>64.2100486179314</v>
      </c>
      <c r="J425" s="3" t="n">
        <v>26.6583013140798</v>
      </c>
      <c r="L425" s="0" t="n">
        <v>784</v>
      </c>
      <c r="M425" s="0" t="n">
        <v>414</v>
      </c>
      <c r="N425" s="0" t="n">
        <v>424</v>
      </c>
      <c r="O425" s="4" t="n">
        <v>0.193426403617271</v>
      </c>
      <c r="P425" s="4" t="n">
        <v>0.5</v>
      </c>
      <c r="Q425" s="0" t="n">
        <v>3</v>
      </c>
    </row>
    <row r="426" customFormat="false" ht="13.3" hidden="false" customHeight="false" outlineLevel="0" collapsed="false">
      <c r="A426" s="0" t="s">
        <v>18</v>
      </c>
      <c r="B426" s="0" t="s">
        <v>537</v>
      </c>
      <c r="C426" s="0" t="s">
        <v>20</v>
      </c>
      <c r="D426" s="0" t="n">
        <v>3</v>
      </c>
      <c r="E426" s="1" t="n">
        <v>0.333333333333333</v>
      </c>
      <c r="G426" s="2" t="n">
        <v>1</v>
      </c>
      <c r="H426" s="2" t="n">
        <v>18.073500773281</v>
      </c>
      <c r="I426" s="3" t="n">
        <v>54.220502319843</v>
      </c>
      <c r="J426" s="3" t="n">
        <v>26.6439951564824</v>
      </c>
      <c r="L426" s="0" t="n">
        <v>106</v>
      </c>
      <c r="M426" s="0" t="n">
        <v>478</v>
      </c>
      <c r="N426" s="0" t="n">
        <v>425</v>
      </c>
      <c r="R426" s="4" t="n">
        <v>0.246046830952362</v>
      </c>
      <c r="S426" s="4" t="n">
        <v>0.666666666666667</v>
      </c>
      <c r="T426" s="0" t="n">
        <v>2</v>
      </c>
    </row>
    <row r="427" customFormat="false" ht="13.3" hidden="false" customHeight="false" outlineLevel="0" collapsed="false">
      <c r="A427" s="0" t="s">
        <v>18</v>
      </c>
      <c r="B427" s="0" t="s">
        <v>538</v>
      </c>
      <c r="C427" s="0" t="s">
        <v>35</v>
      </c>
      <c r="D427" s="0" t="n">
        <v>3</v>
      </c>
      <c r="E427" s="1" t="n">
        <v>1</v>
      </c>
      <c r="F427" s="0" t="n">
        <v>6</v>
      </c>
      <c r="G427" s="2" t="n">
        <v>0.333333333333333</v>
      </c>
      <c r="H427" s="2" t="n">
        <v>17.9840026224419</v>
      </c>
      <c r="I427" s="3" t="n">
        <v>53.9520078673257</v>
      </c>
      <c r="J427" s="3" t="n">
        <v>26.4823453887282</v>
      </c>
      <c r="L427" s="0" t="n">
        <v>113</v>
      </c>
      <c r="M427" s="0" t="n">
        <v>479</v>
      </c>
      <c r="N427" s="0" t="n">
        <v>426</v>
      </c>
    </row>
    <row r="428" customFormat="false" ht="13.3" hidden="false" customHeight="false" outlineLevel="0" collapsed="false">
      <c r="A428" s="0" t="s">
        <v>18</v>
      </c>
      <c r="B428" s="0" t="s">
        <v>539</v>
      </c>
      <c r="C428" s="0" t="s">
        <v>35</v>
      </c>
      <c r="D428" s="0" t="n">
        <v>3</v>
      </c>
      <c r="E428" s="1" t="n">
        <v>0.333333333333333</v>
      </c>
      <c r="F428" s="0" t="n">
        <v>1</v>
      </c>
      <c r="G428" s="2" t="n">
        <v>0.75</v>
      </c>
      <c r="H428" s="2" t="n">
        <v>17.9238078405231</v>
      </c>
      <c r="I428" s="3" t="n">
        <v>53.7714235215694</v>
      </c>
      <c r="J428" s="3" t="n">
        <v>26.3736227790883</v>
      </c>
      <c r="L428" s="0" t="n">
        <v>115</v>
      </c>
      <c r="M428" s="0" t="n">
        <v>481</v>
      </c>
      <c r="N428" s="0" t="n">
        <v>427</v>
      </c>
    </row>
    <row r="429" customFormat="false" ht="13.3" hidden="false" customHeight="false" outlineLevel="0" collapsed="false">
      <c r="A429" s="0" t="s">
        <v>18</v>
      </c>
      <c r="B429" s="0" t="s">
        <v>540</v>
      </c>
      <c r="C429" s="0" t="s">
        <v>20</v>
      </c>
      <c r="D429" s="0" t="n">
        <v>3</v>
      </c>
      <c r="E429" s="1" t="n">
        <v>1</v>
      </c>
      <c r="G429" s="2" t="n">
        <v>1</v>
      </c>
      <c r="H429" s="2" t="n">
        <v>17.8593759679281</v>
      </c>
      <c r="I429" s="3" t="n">
        <v>53.5781279037844</v>
      </c>
      <c r="J429" s="3" t="n">
        <v>26.2572472211209</v>
      </c>
      <c r="K429" s="0" t="s">
        <v>541</v>
      </c>
      <c r="L429" s="0" t="n">
        <v>119</v>
      </c>
      <c r="M429" s="0" t="n">
        <v>482</v>
      </c>
      <c r="N429" s="0" t="n">
        <v>428</v>
      </c>
    </row>
    <row r="430" customFormat="false" ht="13.3" hidden="false" customHeight="false" outlineLevel="0" collapsed="false">
      <c r="A430" s="0" t="s">
        <v>18</v>
      </c>
      <c r="B430" s="0" t="s">
        <v>542</v>
      </c>
      <c r="C430" s="0" t="s">
        <v>20</v>
      </c>
      <c r="D430" s="0" t="n">
        <v>3</v>
      </c>
      <c r="E430" s="1" t="n">
        <v>1</v>
      </c>
      <c r="F430" s="0" t="n">
        <v>1</v>
      </c>
      <c r="G430" s="2" t="n">
        <v>0.75</v>
      </c>
      <c r="H430" s="2" t="n">
        <v>17.8428878451396</v>
      </c>
      <c r="I430" s="3" t="n">
        <v>53.5286635354187</v>
      </c>
      <c r="J430" s="3" t="n">
        <v>26.2274667039316</v>
      </c>
      <c r="L430" s="0" t="n">
        <v>121</v>
      </c>
      <c r="M430" s="0" t="n">
        <v>483</v>
      </c>
      <c r="N430" s="0" t="n">
        <v>429</v>
      </c>
    </row>
    <row r="431" customFormat="false" ht="13.3" hidden="false" customHeight="false" outlineLevel="0" collapsed="false">
      <c r="A431" s="0" t="s">
        <v>18</v>
      </c>
      <c r="B431" s="0" t="s">
        <v>543</v>
      </c>
      <c r="C431" s="0" t="s">
        <v>20</v>
      </c>
      <c r="D431" s="0" t="n">
        <v>5</v>
      </c>
      <c r="E431" s="1" t="n">
        <v>0.2</v>
      </c>
      <c r="F431" s="0" t="n">
        <v>1</v>
      </c>
      <c r="G431" s="2" t="n">
        <v>0.833333333333333</v>
      </c>
      <c r="H431" s="2" t="n">
        <v>11.9099698383432</v>
      </c>
      <c r="I431" s="3" t="n">
        <v>59.549849191716</v>
      </c>
      <c r="J431" s="3" t="n">
        <v>25.852581687946</v>
      </c>
      <c r="L431" s="0" t="n">
        <v>625</v>
      </c>
      <c r="M431" s="0" t="n">
        <v>441</v>
      </c>
      <c r="N431" s="0" t="n">
        <v>430</v>
      </c>
      <c r="O431" s="4" t="n">
        <v>0.227729376770643</v>
      </c>
      <c r="P431" s="4" t="n">
        <v>0.4</v>
      </c>
      <c r="Q431" s="0" t="n">
        <v>2</v>
      </c>
    </row>
    <row r="432" customFormat="false" ht="13.3" hidden="false" customHeight="false" outlineLevel="0" collapsed="false">
      <c r="A432" s="0" t="s">
        <v>18</v>
      </c>
      <c r="B432" s="0" t="s">
        <v>544</v>
      </c>
      <c r="C432" s="0" t="s">
        <v>20</v>
      </c>
      <c r="D432" s="0" t="n">
        <v>4</v>
      </c>
      <c r="E432" s="1" t="n">
        <v>1</v>
      </c>
      <c r="G432" s="2" t="n">
        <v>1</v>
      </c>
      <c r="H432" s="2" t="n">
        <v>14.0481175518031</v>
      </c>
      <c r="I432" s="3" t="n">
        <v>56.1924702072123</v>
      </c>
      <c r="J432" s="3" t="n">
        <v>25.831238125651</v>
      </c>
      <c r="L432" s="0" t="n">
        <v>345</v>
      </c>
      <c r="M432" s="0" t="n">
        <v>460</v>
      </c>
      <c r="N432" s="0" t="n">
        <v>431</v>
      </c>
    </row>
    <row r="433" customFormat="false" ht="13.3" hidden="false" customHeight="false" outlineLevel="0" collapsed="false">
      <c r="A433" s="0" t="s">
        <v>18</v>
      </c>
      <c r="B433" s="0" t="s">
        <v>545</v>
      </c>
      <c r="C433" s="0" t="s">
        <v>39</v>
      </c>
      <c r="D433" s="0" t="n">
        <v>6</v>
      </c>
      <c r="E433" s="1" t="n">
        <v>0.166666666666667</v>
      </c>
      <c r="G433" s="2" t="n">
        <v>1</v>
      </c>
      <c r="H433" s="2" t="n">
        <v>10.4637458111085</v>
      </c>
      <c r="I433" s="3" t="n">
        <v>62.7824748666513</v>
      </c>
      <c r="J433" s="3" t="n">
        <v>25.7988162737641</v>
      </c>
      <c r="L433" s="0" t="n">
        <v>816</v>
      </c>
      <c r="M433" s="0" t="n">
        <v>419</v>
      </c>
      <c r="N433" s="0" t="n">
        <v>432</v>
      </c>
      <c r="O433" s="4" t="n">
        <v>0.193426403617271</v>
      </c>
      <c r="P433" s="4" t="n">
        <v>0.5</v>
      </c>
      <c r="Q433" s="0" t="n">
        <v>3</v>
      </c>
    </row>
    <row r="434" customFormat="false" ht="13.3" hidden="false" customHeight="false" outlineLevel="0" collapsed="false">
      <c r="A434" s="0" t="s">
        <v>18</v>
      </c>
      <c r="B434" s="0" t="s">
        <v>546</v>
      </c>
      <c r="C434" s="0" t="s">
        <v>20</v>
      </c>
      <c r="D434" s="0" t="n">
        <v>5</v>
      </c>
      <c r="E434" s="1" t="n">
        <v>1</v>
      </c>
      <c r="F434" s="0" t="n">
        <v>1</v>
      </c>
      <c r="G434" s="2" t="n">
        <v>0.833333333333333</v>
      </c>
      <c r="H434" s="2" t="n">
        <v>11.8802967592971</v>
      </c>
      <c r="I434" s="3" t="n">
        <v>59.4014837964856</v>
      </c>
      <c r="J434" s="3" t="n">
        <v>25.7632568193802</v>
      </c>
      <c r="L434" s="0" t="n">
        <v>632</v>
      </c>
      <c r="M434" s="0" t="n">
        <v>443</v>
      </c>
      <c r="N434" s="0" t="n">
        <v>433</v>
      </c>
      <c r="O434" s="4" t="n">
        <v>0.110917507082571</v>
      </c>
      <c r="P434" s="4" t="n">
        <v>0.8</v>
      </c>
      <c r="Q434" s="0" t="n">
        <v>4</v>
      </c>
      <c r="R434" s="4" t="n">
        <v>0.190436283308409</v>
      </c>
      <c r="S434" s="4" t="n">
        <v>0.6</v>
      </c>
      <c r="T434" s="0" t="n">
        <v>3</v>
      </c>
    </row>
    <row r="435" customFormat="false" ht="13.3" hidden="false" customHeight="false" outlineLevel="0" collapsed="false">
      <c r="A435" s="0" t="s">
        <v>18</v>
      </c>
      <c r="B435" s="0" t="s">
        <v>547</v>
      </c>
      <c r="C435" s="0" t="s">
        <v>46</v>
      </c>
      <c r="D435" s="0" t="n">
        <v>4</v>
      </c>
      <c r="E435" s="1" t="n">
        <v>0.25</v>
      </c>
      <c r="G435" s="2" t="n">
        <v>1</v>
      </c>
      <c r="H435" s="2" t="n">
        <v>13.8968588556241</v>
      </c>
      <c r="I435" s="3" t="n">
        <v>55.5874354224964</v>
      </c>
      <c r="J435" s="3" t="n">
        <v>25.4669708884118</v>
      </c>
      <c r="L435" s="0" t="n">
        <v>363</v>
      </c>
      <c r="M435" s="0" t="n">
        <v>467</v>
      </c>
      <c r="N435" s="0" t="n">
        <v>434</v>
      </c>
      <c r="O435" s="4" t="n">
        <v>0.25</v>
      </c>
      <c r="P435" s="4" t="n">
        <v>0.5</v>
      </c>
      <c r="Q435" s="0" t="n">
        <v>2</v>
      </c>
    </row>
    <row r="436" customFormat="false" ht="13.3" hidden="false" customHeight="false" outlineLevel="0" collapsed="false">
      <c r="A436" s="0" t="s">
        <v>18</v>
      </c>
      <c r="B436" s="0" t="s">
        <v>548</v>
      </c>
      <c r="C436" s="0" t="s">
        <v>35</v>
      </c>
      <c r="D436" s="0" t="n">
        <v>3</v>
      </c>
      <c r="E436" s="1" t="n">
        <v>0.333333333333333</v>
      </c>
      <c r="G436" s="2" t="n">
        <v>1</v>
      </c>
      <c r="H436" s="2" t="n">
        <v>17.4002458844661</v>
      </c>
      <c r="I436" s="3" t="n">
        <v>52.2007376533984</v>
      </c>
      <c r="J436" s="3" t="n">
        <v>25.4279756589183</v>
      </c>
      <c r="L436" s="0" t="n">
        <v>131</v>
      </c>
      <c r="M436" s="0" t="n">
        <v>492</v>
      </c>
      <c r="N436" s="0" t="n">
        <v>435</v>
      </c>
      <c r="R436" s="4" t="n">
        <v>0.246046830952362</v>
      </c>
      <c r="S436" s="4" t="n">
        <v>0.666666666666667</v>
      </c>
      <c r="T436" s="0" t="n">
        <v>2</v>
      </c>
    </row>
    <row r="437" customFormat="false" ht="13.3" hidden="false" customHeight="false" outlineLevel="0" collapsed="false">
      <c r="A437" s="0" t="s">
        <v>18</v>
      </c>
      <c r="B437" s="0" t="s">
        <v>549</v>
      </c>
      <c r="C437" s="0" t="s">
        <v>20</v>
      </c>
      <c r="D437" s="0" t="n">
        <v>5</v>
      </c>
      <c r="E437" s="1" t="n">
        <v>0.4</v>
      </c>
      <c r="F437" s="0" t="n">
        <v>1</v>
      </c>
      <c r="G437" s="2" t="n">
        <v>0.833333333333333</v>
      </c>
      <c r="H437" s="2" t="n">
        <v>11.7558783282248</v>
      </c>
      <c r="I437" s="3" t="n">
        <v>58.779391641124</v>
      </c>
      <c r="J437" s="3" t="n">
        <v>25.388720021718</v>
      </c>
      <c r="L437" s="0" t="n">
        <v>650</v>
      </c>
      <c r="M437" s="0" t="n">
        <v>448</v>
      </c>
      <c r="N437" s="0" t="n">
        <v>436</v>
      </c>
    </row>
    <row r="438" customFormat="false" ht="13.3" hidden="false" customHeight="false" outlineLevel="0" collapsed="false">
      <c r="A438" s="0" t="s">
        <v>18</v>
      </c>
      <c r="B438" s="0" t="s">
        <v>550</v>
      </c>
      <c r="C438" s="0" t="s">
        <v>20</v>
      </c>
      <c r="D438" s="0" t="n">
        <v>3</v>
      </c>
      <c r="E438" s="1" t="n">
        <v>0.333333333333333</v>
      </c>
      <c r="G438" s="2" t="n">
        <v>1</v>
      </c>
      <c r="H438" s="2" t="n">
        <v>17.3319259258622</v>
      </c>
      <c r="I438" s="3" t="n">
        <v>51.9957777775866</v>
      </c>
      <c r="J438" s="3" t="n">
        <v>25.3045775178644</v>
      </c>
      <c r="L438" s="0" t="n">
        <v>133</v>
      </c>
      <c r="M438" s="0" t="n">
        <v>497</v>
      </c>
      <c r="N438" s="0" t="n">
        <v>437</v>
      </c>
    </row>
    <row r="439" customFormat="false" ht="13.3" hidden="false" customHeight="false" outlineLevel="0" collapsed="false">
      <c r="A439" s="0" t="s">
        <v>18</v>
      </c>
      <c r="B439" s="0" t="s">
        <v>551</v>
      </c>
      <c r="C439" s="0" t="s">
        <v>20</v>
      </c>
      <c r="D439" s="0" t="n">
        <v>5</v>
      </c>
      <c r="E439" s="1" t="n">
        <v>0.2</v>
      </c>
      <c r="G439" s="2" t="n">
        <v>1</v>
      </c>
      <c r="H439" s="2" t="n">
        <v>11.7198669549633</v>
      </c>
      <c r="I439" s="3" t="n">
        <v>58.5993347748163</v>
      </c>
      <c r="J439" s="3" t="n">
        <v>25.2803149863503</v>
      </c>
      <c r="L439" s="0" t="n">
        <v>656</v>
      </c>
      <c r="M439" s="0" t="n">
        <v>450</v>
      </c>
      <c r="N439" s="0" t="n">
        <v>438</v>
      </c>
      <c r="O439" s="4" t="n">
        <v>0.190436283308409</v>
      </c>
      <c r="P439" s="4" t="n">
        <v>0.6</v>
      </c>
      <c r="Q439" s="0" t="n">
        <v>3</v>
      </c>
      <c r="R439" s="4" t="n">
        <v>0.227729376770643</v>
      </c>
      <c r="S439" s="4" t="n">
        <v>0.4</v>
      </c>
      <c r="T439" s="0" t="n">
        <v>2</v>
      </c>
    </row>
    <row r="440" customFormat="false" ht="13.3" hidden="false" customHeight="false" outlineLevel="0" collapsed="false">
      <c r="A440" s="0" t="s">
        <v>18</v>
      </c>
      <c r="B440" s="0" t="s">
        <v>552</v>
      </c>
      <c r="C440" s="0" t="s">
        <v>46</v>
      </c>
      <c r="D440" s="0" t="n">
        <v>6</v>
      </c>
      <c r="E440" s="1" t="n">
        <v>0.666666666666667</v>
      </c>
      <c r="G440" s="2" t="n">
        <v>1</v>
      </c>
      <c r="H440" s="2" t="n">
        <v>10.283206585665</v>
      </c>
      <c r="I440" s="3" t="n">
        <v>61.69923951399</v>
      </c>
      <c r="J440" s="3" t="n">
        <v>25.1466436067347</v>
      </c>
      <c r="L440" s="0" t="n">
        <v>837</v>
      </c>
      <c r="M440" s="0" t="n">
        <v>429</v>
      </c>
      <c r="N440" s="0" t="n">
        <v>439</v>
      </c>
      <c r="R440" s="4" t="n">
        <v>0.193426403617271</v>
      </c>
      <c r="S440" s="4" t="n">
        <v>0.5</v>
      </c>
      <c r="T440" s="0" t="n">
        <v>3</v>
      </c>
    </row>
    <row r="441" customFormat="false" ht="13.3" hidden="false" customHeight="false" outlineLevel="0" collapsed="false">
      <c r="A441" s="0" t="s">
        <v>18</v>
      </c>
      <c r="B441" s="0" t="s">
        <v>553</v>
      </c>
      <c r="C441" s="0" t="s">
        <v>421</v>
      </c>
      <c r="D441" s="0" t="n">
        <v>5</v>
      </c>
      <c r="E441" s="1" t="n">
        <v>0.4</v>
      </c>
      <c r="G441" s="2" t="n">
        <v>1</v>
      </c>
      <c r="H441" s="2" t="n">
        <v>11.6145938664301</v>
      </c>
      <c r="I441" s="3" t="n">
        <v>58.0729693321506</v>
      </c>
      <c r="J441" s="3" t="n">
        <v>24.9634114125036</v>
      </c>
      <c r="L441" s="0" t="n">
        <v>670</v>
      </c>
      <c r="M441" s="0" t="n">
        <v>452</v>
      </c>
      <c r="N441" s="0" t="n">
        <v>440</v>
      </c>
      <c r="O441" s="4" t="n">
        <v>0.190436283308409</v>
      </c>
      <c r="P441" s="4" t="n">
        <v>0.6</v>
      </c>
      <c r="Q441" s="0" t="n">
        <v>3</v>
      </c>
    </row>
    <row r="442" customFormat="false" ht="13.3" hidden="false" customHeight="false" outlineLevel="0" collapsed="false">
      <c r="A442" s="0" t="s">
        <v>18</v>
      </c>
      <c r="B442" s="0" t="s">
        <v>554</v>
      </c>
      <c r="C442" s="0" t="s">
        <v>28</v>
      </c>
      <c r="D442" s="0" t="n">
        <v>2</v>
      </c>
      <c r="E442" s="1" t="n">
        <v>1</v>
      </c>
      <c r="G442" s="2" t="n">
        <v>1</v>
      </c>
      <c r="H442" s="2" t="n">
        <v>24.0392850579431</v>
      </c>
      <c r="I442" s="3" t="n">
        <v>48.0785701158862</v>
      </c>
      <c r="J442" s="3" t="n">
        <v>24.9461835070313</v>
      </c>
      <c r="L442" s="0" t="n">
        <v>1</v>
      </c>
      <c r="M442" s="0" t="n">
        <v>539</v>
      </c>
      <c r="N442" s="0" t="n">
        <v>441</v>
      </c>
      <c r="O442" s="4" t="n">
        <v>0</v>
      </c>
      <c r="P442" s="4" t="n">
        <v>1</v>
      </c>
      <c r="Q442" s="0" t="n">
        <v>2</v>
      </c>
    </row>
    <row r="443" customFormat="false" ht="13.3" hidden="false" customHeight="false" outlineLevel="0" collapsed="false">
      <c r="A443" s="0" t="s">
        <v>18</v>
      </c>
      <c r="B443" s="0" t="s">
        <v>555</v>
      </c>
      <c r="C443" s="0" t="s">
        <v>20</v>
      </c>
      <c r="D443" s="0" t="n">
        <v>7</v>
      </c>
      <c r="E443" s="1" t="n">
        <v>0.714285714285714</v>
      </c>
      <c r="G443" s="2" t="n">
        <v>1</v>
      </c>
      <c r="H443" s="2" t="n">
        <v>9.23845375351805</v>
      </c>
      <c r="I443" s="3" t="n">
        <v>64.6691762746263</v>
      </c>
      <c r="J443" s="3" t="n">
        <v>24.934723707088</v>
      </c>
      <c r="L443" s="0" t="n">
        <v>979</v>
      </c>
      <c r="M443" s="0" t="n">
        <v>408</v>
      </c>
      <c r="N443" s="0" t="n">
        <v>442</v>
      </c>
      <c r="O443" s="4" t="n">
        <v>0.183940803683422</v>
      </c>
      <c r="P443" s="4" t="n">
        <v>0.285714285714286</v>
      </c>
      <c r="Q443" s="0" t="n">
        <v>2</v>
      </c>
    </row>
    <row r="444" customFormat="false" ht="13.3" hidden="false" customHeight="false" outlineLevel="0" collapsed="false">
      <c r="A444" s="0" t="s">
        <v>18</v>
      </c>
      <c r="B444" s="0" t="s">
        <v>556</v>
      </c>
      <c r="C444" s="0" t="s">
        <v>20</v>
      </c>
      <c r="D444" s="0" t="n">
        <v>4</v>
      </c>
      <c r="E444" s="1" t="n">
        <v>0.25</v>
      </c>
      <c r="F444" s="0" t="n">
        <v>1</v>
      </c>
      <c r="G444" s="2" t="n">
        <v>0.8</v>
      </c>
      <c r="H444" s="2" t="n">
        <v>13.6111866461106</v>
      </c>
      <c r="I444" s="3" t="n">
        <v>54.4447465844423</v>
      </c>
      <c r="J444" s="3" t="n">
        <v>24.7790036564824</v>
      </c>
      <c r="L444" s="0" t="n">
        <v>398</v>
      </c>
      <c r="M444" s="0" t="n">
        <v>474</v>
      </c>
      <c r="N444" s="0" t="n">
        <v>443</v>
      </c>
      <c r="O444" s="4" t="n">
        <v>0.25</v>
      </c>
      <c r="P444" s="4" t="n">
        <v>0.5</v>
      </c>
      <c r="Q444" s="0" t="n">
        <v>2</v>
      </c>
      <c r="R444" s="4" t="n">
        <v>0.25</v>
      </c>
      <c r="S444" s="4" t="n">
        <v>0.5</v>
      </c>
      <c r="T444" s="0" t="n">
        <v>2</v>
      </c>
    </row>
    <row r="445" customFormat="false" ht="13.3" hidden="false" customHeight="false" outlineLevel="0" collapsed="false">
      <c r="A445" s="0" t="s">
        <v>18</v>
      </c>
      <c r="B445" s="0" t="s">
        <v>557</v>
      </c>
      <c r="C445" s="0" t="s">
        <v>46</v>
      </c>
      <c r="D445" s="0" t="n">
        <v>4</v>
      </c>
      <c r="E445" s="1" t="n">
        <v>0.75</v>
      </c>
      <c r="G445" s="2" t="n">
        <v>1</v>
      </c>
      <c r="H445" s="2" t="n">
        <v>13.5954349805046</v>
      </c>
      <c r="I445" s="3" t="n">
        <v>54.3817399220186</v>
      </c>
      <c r="J445" s="3" t="n">
        <v>24.74106986585</v>
      </c>
      <c r="L445" s="0" t="n">
        <v>401</v>
      </c>
      <c r="M445" s="0" t="n">
        <v>476</v>
      </c>
      <c r="N445" s="0" t="n">
        <v>444</v>
      </c>
      <c r="O445" s="4" t="n">
        <v>0</v>
      </c>
      <c r="P445" s="4" t="n">
        <v>1</v>
      </c>
      <c r="Q445" s="0" t="n">
        <v>4</v>
      </c>
      <c r="R445" s="4" t="n">
        <v>0.25</v>
      </c>
      <c r="S445" s="4" t="n">
        <v>0.5</v>
      </c>
      <c r="T445" s="0" t="n">
        <v>2</v>
      </c>
    </row>
    <row r="446" customFormat="false" ht="13.3" hidden="false" customHeight="false" outlineLevel="0" collapsed="false">
      <c r="A446" s="0" t="s">
        <v>18</v>
      </c>
      <c r="B446" s="0" t="s">
        <v>558</v>
      </c>
      <c r="C446" s="0" t="s">
        <v>20</v>
      </c>
      <c r="D446" s="0" t="n">
        <v>10</v>
      </c>
      <c r="E446" s="1" t="n">
        <v>1</v>
      </c>
      <c r="G446" s="2" t="n">
        <v>1</v>
      </c>
      <c r="H446" s="2" t="n">
        <v>7.4234578857337</v>
      </c>
      <c r="I446" s="3" t="n">
        <v>74.234578857337</v>
      </c>
      <c r="J446" s="3" t="n">
        <v>24.6936699030832</v>
      </c>
      <c r="L446" s="0" t="n">
        <v>1137</v>
      </c>
      <c r="M446" s="0" t="n">
        <v>368</v>
      </c>
      <c r="N446" s="0" t="n">
        <v>445</v>
      </c>
      <c r="O446" s="4" t="n">
        <v>0.139794000867204</v>
      </c>
      <c r="P446" s="4" t="n">
        <v>0.2</v>
      </c>
      <c r="Q446" s="0" t="n">
        <v>2</v>
      </c>
      <c r="R446" s="4" t="n">
        <v>0.436451625318509</v>
      </c>
      <c r="S446" s="4" t="n">
        <v>0.3</v>
      </c>
      <c r="T446" s="0" t="n">
        <v>3</v>
      </c>
    </row>
    <row r="447" customFormat="false" ht="13.3" hidden="false" customHeight="false" outlineLevel="0" collapsed="false">
      <c r="A447" s="0" t="s">
        <v>18</v>
      </c>
      <c r="B447" s="0" t="s">
        <v>559</v>
      </c>
      <c r="C447" s="0" t="s">
        <v>20</v>
      </c>
      <c r="D447" s="0" t="n">
        <v>5</v>
      </c>
      <c r="E447" s="1" t="n">
        <v>0.8</v>
      </c>
      <c r="F447" s="0" t="n">
        <v>2</v>
      </c>
      <c r="G447" s="2" t="n">
        <v>0.714285714285714</v>
      </c>
      <c r="H447" s="2" t="n">
        <v>11.5173902206995</v>
      </c>
      <c r="I447" s="3" t="n">
        <v>57.5869511034976</v>
      </c>
      <c r="J447" s="3" t="n">
        <v>24.6707992819756</v>
      </c>
      <c r="L447" s="0" t="n">
        <v>678</v>
      </c>
      <c r="M447" s="0" t="n">
        <v>455</v>
      </c>
      <c r="N447" s="0" t="n">
        <v>446</v>
      </c>
      <c r="O447" s="4" t="n">
        <v>0.227729376770643</v>
      </c>
      <c r="P447" s="4" t="n">
        <v>0.4</v>
      </c>
      <c r="Q447" s="0" t="n">
        <v>2</v>
      </c>
      <c r="R447" s="4" t="n">
        <v>0.227729376770643</v>
      </c>
      <c r="S447" s="4" t="n">
        <v>0.4</v>
      </c>
      <c r="T447" s="0" t="n">
        <v>2</v>
      </c>
    </row>
    <row r="448" customFormat="false" ht="13.3" hidden="false" customHeight="false" outlineLevel="0" collapsed="false">
      <c r="A448" s="0" t="s">
        <v>18</v>
      </c>
      <c r="B448" s="0" t="s">
        <v>560</v>
      </c>
      <c r="C448" s="0" t="s">
        <v>20</v>
      </c>
      <c r="D448" s="0" t="n">
        <v>5</v>
      </c>
      <c r="E448" s="1" t="n">
        <v>0.4</v>
      </c>
      <c r="F448" s="0" t="n">
        <v>2</v>
      </c>
      <c r="G448" s="2" t="n">
        <v>0.714285714285714</v>
      </c>
      <c r="H448" s="2" t="n">
        <v>11.4917879937107</v>
      </c>
      <c r="I448" s="3" t="n">
        <v>57.4589399685533</v>
      </c>
      <c r="J448" s="3" t="n">
        <v>24.5937288991811</v>
      </c>
      <c r="L448" s="0" t="n">
        <v>680</v>
      </c>
      <c r="M448" s="0" t="n">
        <v>456</v>
      </c>
      <c r="N448" s="0" t="n">
        <v>447</v>
      </c>
      <c r="R448" s="4" t="n">
        <v>0.227729376770643</v>
      </c>
      <c r="S448" s="4" t="n">
        <v>0.4</v>
      </c>
      <c r="T448" s="0" t="n">
        <v>2</v>
      </c>
    </row>
    <row r="449" customFormat="false" ht="13.3" hidden="false" customHeight="false" outlineLevel="0" collapsed="false">
      <c r="A449" s="0" t="s">
        <v>18</v>
      </c>
      <c r="B449" s="0" t="s">
        <v>561</v>
      </c>
      <c r="C449" s="0" t="s">
        <v>20</v>
      </c>
      <c r="D449" s="0" t="n">
        <v>6</v>
      </c>
      <c r="E449" s="1" t="n">
        <v>0.166666666666667</v>
      </c>
      <c r="F449" s="0" t="n">
        <v>1</v>
      </c>
      <c r="G449" s="2" t="n">
        <v>0.857142857142857</v>
      </c>
      <c r="H449" s="2" t="n">
        <v>10.0930184177427</v>
      </c>
      <c r="I449" s="3" t="n">
        <v>60.5581105064564</v>
      </c>
      <c r="J449" s="3" t="n">
        <v>24.4596154863549</v>
      </c>
      <c r="L449" s="0" t="n">
        <v>861</v>
      </c>
      <c r="M449" s="0" t="n">
        <v>432</v>
      </c>
      <c r="N449" s="0" t="n">
        <v>448</v>
      </c>
      <c r="O449" s="4" t="n">
        <v>0.150862923687278</v>
      </c>
      <c r="P449" s="4" t="n">
        <v>0.666666666666667</v>
      </c>
      <c r="Q449" s="0" t="n">
        <v>4</v>
      </c>
      <c r="R449" s="4" t="n">
        <v>0.204382397588486</v>
      </c>
      <c r="S449" s="4" t="n">
        <v>0.333333333333333</v>
      </c>
      <c r="T449" s="0" t="n">
        <v>2</v>
      </c>
    </row>
    <row r="450" customFormat="false" ht="13.3" hidden="false" customHeight="false" outlineLevel="0" collapsed="false">
      <c r="A450" s="0" t="s">
        <v>18</v>
      </c>
      <c r="B450" s="0" t="s">
        <v>562</v>
      </c>
      <c r="C450" s="0" t="s">
        <v>20</v>
      </c>
      <c r="D450" s="0" t="n">
        <v>3</v>
      </c>
      <c r="E450" s="1" t="n">
        <v>1</v>
      </c>
      <c r="G450" s="2" t="n">
        <v>1</v>
      </c>
      <c r="H450" s="2" t="n">
        <v>16.8626963262198</v>
      </c>
      <c r="I450" s="3" t="n">
        <v>50.5880889786593</v>
      </c>
      <c r="J450" s="3" t="n">
        <v>24.4570644117898</v>
      </c>
      <c r="L450" s="0" t="n">
        <v>159</v>
      </c>
      <c r="M450" s="0" t="n">
        <v>507</v>
      </c>
      <c r="N450" s="0" t="n">
        <v>449</v>
      </c>
      <c r="R450" s="4" t="n">
        <v>0</v>
      </c>
      <c r="S450" s="4" t="n">
        <v>1</v>
      </c>
      <c r="T450" s="0" t="n">
        <v>3</v>
      </c>
    </row>
    <row r="451" customFormat="false" ht="13.3" hidden="false" customHeight="false" outlineLevel="0" collapsed="false">
      <c r="A451" s="0" t="s">
        <v>18</v>
      </c>
      <c r="B451" s="0" t="s">
        <v>563</v>
      </c>
      <c r="C451" s="0" t="s">
        <v>20</v>
      </c>
      <c r="D451" s="0" t="n">
        <v>3</v>
      </c>
      <c r="E451" s="1" t="n">
        <v>1</v>
      </c>
      <c r="G451" s="2" t="n">
        <v>1</v>
      </c>
      <c r="H451" s="2" t="n">
        <v>16.8593759679281</v>
      </c>
      <c r="I451" s="3" t="n">
        <v>50.5781279037844</v>
      </c>
      <c r="J451" s="3" t="n">
        <v>24.451067247137</v>
      </c>
      <c r="L451" s="0" t="n">
        <v>160</v>
      </c>
      <c r="M451" s="0" t="n">
        <v>508</v>
      </c>
      <c r="N451" s="0" t="n">
        <v>450</v>
      </c>
      <c r="O451" s="4" t="n">
        <v>0.246046830952362</v>
      </c>
      <c r="P451" s="4" t="n">
        <v>0.666666666666667</v>
      </c>
      <c r="Q451" s="0" t="n">
        <v>2</v>
      </c>
      <c r="R451" s="4" t="n">
        <v>0.246046830952362</v>
      </c>
      <c r="S451" s="4" t="n">
        <v>0.666666666666667</v>
      </c>
      <c r="T451" s="0" t="n">
        <v>2</v>
      </c>
    </row>
    <row r="452" customFormat="false" ht="13.3" hidden="false" customHeight="false" outlineLevel="0" collapsed="false">
      <c r="A452" s="0" t="s">
        <v>18</v>
      </c>
      <c r="B452" s="0" t="s">
        <v>564</v>
      </c>
      <c r="C452" s="0" t="s">
        <v>421</v>
      </c>
      <c r="D452" s="0" t="n">
        <v>6</v>
      </c>
      <c r="E452" s="1" t="n">
        <v>1</v>
      </c>
      <c r="G452" s="2" t="n">
        <v>1</v>
      </c>
      <c r="H452" s="2" t="n">
        <v>10.0702733502063</v>
      </c>
      <c r="I452" s="3" t="n">
        <v>60.4216401012379</v>
      </c>
      <c r="J452" s="3" t="n">
        <v>24.3774521153725</v>
      </c>
      <c r="L452" s="0" t="n">
        <v>868</v>
      </c>
      <c r="M452" s="0" t="n">
        <v>435</v>
      </c>
      <c r="N452" s="0" t="n">
        <v>451</v>
      </c>
      <c r="O452" s="4" t="n">
        <v>0.193426403617271</v>
      </c>
      <c r="P452" s="4" t="n">
        <v>0.5</v>
      </c>
      <c r="Q452" s="0" t="n">
        <v>3</v>
      </c>
      <c r="R452" s="4" t="n">
        <v>0.204382397588486</v>
      </c>
      <c r="S452" s="4" t="n">
        <v>0.333333333333333</v>
      </c>
      <c r="T452" s="0" t="n">
        <v>2</v>
      </c>
    </row>
    <row r="453" customFormat="false" ht="13.3" hidden="false" customHeight="false" outlineLevel="0" collapsed="false">
      <c r="A453" s="0" t="s">
        <v>18</v>
      </c>
      <c r="B453" s="0" t="s">
        <v>565</v>
      </c>
      <c r="C453" s="0" t="s">
        <v>20</v>
      </c>
      <c r="D453" s="0" t="n">
        <v>5</v>
      </c>
      <c r="E453" s="1" t="n">
        <v>0.2</v>
      </c>
      <c r="G453" s="2" t="n">
        <v>1</v>
      </c>
      <c r="H453" s="2" t="n">
        <v>11.4010754313095</v>
      </c>
      <c r="I453" s="3" t="n">
        <v>57.0053771565475</v>
      </c>
      <c r="J453" s="3" t="n">
        <v>24.3206568765182</v>
      </c>
      <c r="L453" s="0" t="n">
        <v>700</v>
      </c>
      <c r="M453" s="0" t="n">
        <v>457</v>
      </c>
      <c r="N453" s="0" t="n">
        <v>452</v>
      </c>
      <c r="O453" s="4" t="n">
        <v>0.227729376770643</v>
      </c>
      <c r="P453" s="4" t="n">
        <v>0.4</v>
      </c>
      <c r="Q453" s="0" t="n">
        <v>2</v>
      </c>
    </row>
    <row r="454" customFormat="false" ht="13.3" hidden="false" customHeight="false" outlineLevel="0" collapsed="false">
      <c r="A454" s="0" t="s">
        <v>18</v>
      </c>
      <c r="B454" s="0" t="s">
        <v>566</v>
      </c>
      <c r="C454" s="0" t="s">
        <v>20</v>
      </c>
      <c r="D454" s="0" t="n">
        <v>9</v>
      </c>
      <c r="E454" s="1" t="n">
        <v>1</v>
      </c>
      <c r="F454" s="0" t="n">
        <v>7</v>
      </c>
      <c r="G454" s="2" t="n">
        <v>0.5625</v>
      </c>
      <c r="H454" s="2" t="n">
        <v>7.80332071126009</v>
      </c>
      <c r="I454" s="3" t="n">
        <v>70.2298864013408</v>
      </c>
      <c r="J454" s="3" t="n">
        <v>24.282604797755</v>
      </c>
      <c r="L454" s="0" t="n">
        <v>1099</v>
      </c>
      <c r="M454" s="0" t="n">
        <v>390</v>
      </c>
      <c r="N454" s="0" t="n">
        <v>453</v>
      </c>
      <c r="O454" s="4" t="n">
        <v>0.152118916269838</v>
      </c>
      <c r="P454" s="4" t="n">
        <v>0.222222222222222</v>
      </c>
      <c r="Q454" s="0" t="n">
        <v>2</v>
      </c>
      <c r="R454" s="4" t="n">
        <v>0.166666666666667</v>
      </c>
      <c r="S454" s="4" t="n">
        <v>0.333333333333333</v>
      </c>
      <c r="T454" s="0" t="n">
        <v>3</v>
      </c>
    </row>
    <row r="455" customFormat="false" ht="13.3" hidden="false" customHeight="false" outlineLevel="0" collapsed="false">
      <c r="A455" s="0" t="s">
        <v>18</v>
      </c>
      <c r="B455" s="0" t="s">
        <v>567</v>
      </c>
      <c r="C455" s="0" t="s">
        <v>35</v>
      </c>
      <c r="D455" s="0" t="n">
        <v>2</v>
      </c>
      <c r="E455" s="1" t="n">
        <v>1</v>
      </c>
      <c r="F455" s="0" t="n">
        <v>1</v>
      </c>
      <c r="G455" s="2" t="n">
        <v>0.666666666666667</v>
      </c>
      <c r="H455" s="2" t="n">
        <v>23.4543225572219</v>
      </c>
      <c r="I455" s="3" t="n">
        <v>46.9086451144438</v>
      </c>
      <c r="J455" s="3" t="n">
        <v>24.2418184708085</v>
      </c>
      <c r="L455" s="0" t="n">
        <v>2</v>
      </c>
      <c r="M455" s="0" t="n">
        <v>551</v>
      </c>
      <c r="N455" s="0" t="n">
        <v>454</v>
      </c>
    </row>
    <row r="456" customFormat="false" ht="13.3" hidden="false" customHeight="false" outlineLevel="0" collapsed="false">
      <c r="A456" s="0" t="s">
        <v>18</v>
      </c>
      <c r="B456" s="0" t="s">
        <v>568</v>
      </c>
      <c r="C456" s="0" t="s">
        <v>35</v>
      </c>
      <c r="D456" s="0" t="n">
        <v>2</v>
      </c>
      <c r="E456" s="1" t="n">
        <v>1</v>
      </c>
      <c r="G456" s="2" t="n">
        <v>1</v>
      </c>
      <c r="H456" s="2" t="n">
        <v>23.4543225572219</v>
      </c>
      <c r="I456" s="3" t="n">
        <v>46.9086451144438</v>
      </c>
      <c r="J456" s="3" t="n">
        <v>24.2418184708085</v>
      </c>
      <c r="L456" s="0" t="n">
        <v>2</v>
      </c>
      <c r="M456" s="0" t="n">
        <v>551</v>
      </c>
      <c r="N456" s="0" t="n">
        <v>454</v>
      </c>
      <c r="R456" s="4" t="n">
        <v>0</v>
      </c>
      <c r="S456" s="4" t="n">
        <v>1</v>
      </c>
      <c r="T456" s="0" t="n">
        <v>2</v>
      </c>
    </row>
    <row r="457" customFormat="false" ht="13.3" hidden="false" customHeight="false" outlineLevel="0" collapsed="false">
      <c r="A457" s="0" t="s">
        <v>18</v>
      </c>
      <c r="B457" s="0" t="s">
        <v>569</v>
      </c>
      <c r="C457" s="0" t="s">
        <v>35</v>
      </c>
      <c r="D457" s="0" t="n">
        <v>2</v>
      </c>
      <c r="E457" s="1" t="n">
        <v>1</v>
      </c>
      <c r="F457" s="0" t="n">
        <v>3</v>
      </c>
      <c r="G457" s="2" t="n">
        <v>0.4</v>
      </c>
      <c r="H457" s="2" t="n">
        <v>23.4543225572219</v>
      </c>
      <c r="I457" s="3" t="n">
        <v>46.9086451144438</v>
      </c>
      <c r="J457" s="3" t="n">
        <v>24.2418184708085</v>
      </c>
      <c r="L457" s="0" t="n">
        <v>2</v>
      </c>
      <c r="M457" s="0" t="n">
        <v>551</v>
      </c>
      <c r="N457" s="0" t="n">
        <v>454</v>
      </c>
    </row>
    <row r="458" customFormat="false" ht="13.3" hidden="false" customHeight="false" outlineLevel="0" collapsed="false">
      <c r="A458" s="0" t="s">
        <v>18</v>
      </c>
      <c r="B458" s="0" t="s">
        <v>570</v>
      </c>
      <c r="C458" s="0" t="s">
        <v>28</v>
      </c>
      <c r="D458" s="0" t="n">
        <v>2</v>
      </c>
      <c r="E458" s="1" t="n">
        <v>0.5</v>
      </c>
      <c r="G458" s="2" t="n">
        <v>1</v>
      </c>
      <c r="H458" s="2" t="n">
        <v>23.4543225572219</v>
      </c>
      <c r="I458" s="3" t="n">
        <v>46.9086451144438</v>
      </c>
      <c r="J458" s="3" t="n">
        <v>24.2418184708085</v>
      </c>
      <c r="L458" s="0" t="n">
        <v>2</v>
      </c>
      <c r="M458" s="0" t="n">
        <v>551</v>
      </c>
      <c r="N458" s="0" t="n">
        <v>454</v>
      </c>
      <c r="O458" s="4" t="n">
        <v>0</v>
      </c>
      <c r="P458" s="4" t="n">
        <v>1</v>
      </c>
      <c r="Q458" s="0" t="n">
        <v>2</v>
      </c>
      <c r="R458" s="4" t="n">
        <v>0</v>
      </c>
      <c r="S458" s="4" t="n">
        <v>1</v>
      </c>
      <c r="T458" s="0" t="n">
        <v>2</v>
      </c>
    </row>
    <row r="459" customFormat="false" ht="13.3" hidden="false" customHeight="false" outlineLevel="0" collapsed="false">
      <c r="A459" s="0" t="s">
        <v>18</v>
      </c>
      <c r="B459" s="0" t="s">
        <v>571</v>
      </c>
      <c r="C459" s="0" t="s">
        <v>20</v>
      </c>
      <c r="D459" s="0" t="n">
        <v>5</v>
      </c>
      <c r="E459" s="1" t="n">
        <v>1</v>
      </c>
      <c r="G459" s="2" t="n">
        <v>1</v>
      </c>
      <c r="H459" s="2" t="n">
        <v>11.366130596687</v>
      </c>
      <c r="I459" s="3" t="n">
        <v>56.8306529834352</v>
      </c>
      <c r="J459" s="3" t="n">
        <v>24.2154624423695</v>
      </c>
      <c r="L459" s="0" t="n">
        <v>708</v>
      </c>
      <c r="M459" s="0" t="n">
        <v>458</v>
      </c>
      <c r="N459" s="0" t="n">
        <v>458</v>
      </c>
      <c r="O459" s="4" t="n">
        <v>0.190436283308409</v>
      </c>
      <c r="P459" s="4" t="n">
        <v>0.6</v>
      </c>
      <c r="Q459" s="0" t="n">
        <v>3</v>
      </c>
      <c r="R459" s="4" t="n">
        <v>0.190436283308409</v>
      </c>
      <c r="S459" s="4" t="n">
        <v>0.6</v>
      </c>
      <c r="T459" s="0" t="n">
        <v>3</v>
      </c>
    </row>
    <row r="460" customFormat="false" ht="13.3" hidden="false" customHeight="false" outlineLevel="0" collapsed="false">
      <c r="A460" s="0" t="s">
        <v>18</v>
      </c>
      <c r="B460" s="0" t="s">
        <v>572</v>
      </c>
      <c r="C460" s="0" t="s">
        <v>573</v>
      </c>
      <c r="D460" s="0" t="n">
        <v>3</v>
      </c>
      <c r="E460" s="1" t="n">
        <v>0.666666666666667</v>
      </c>
      <c r="G460" s="2" t="n">
        <v>1</v>
      </c>
      <c r="H460" s="2" t="n">
        <v>16.6729628436973</v>
      </c>
      <c r="I460" s="3" t="n">
        <v>50.0188885310918</v>
      </c>
      <c r="J460" s="3" t="n">
        <v>24.1143715952634</v>
      </c>
      <c r="L460" s="0" t="n">
        <v>164</v>
      </c>
      <c r="M460" s="0" t="n">
        <v>514</v>
      </c>
      <c r="N460" s="0" t="n">
        <v>459</v>
      </c>
      <c r="O460" s="4" t="n">
        <v>0.246046830952362</v>
      </c>
      <c r="P460" s="4" t="n">
        <v>0.666666666666667</v>
      </c>
      <c r="Q460" s="0" t="n">
        <v>2</v>
      </c>
      <c r="R460" s="4" t="n">
        <v>0</v>
      </c>
      <c r="S460" s="4" t="n">
        <v>1</v>
      </c>
      <c r="T460" s="0" t="n">
        <v>3</v>
      </c>
    </row>
    <row r="461" customFormat="false" ht="13.3" hidden="false" customHeight="false" outlineLevel="0" collapsed="false">
      <c r="A461" s="0" t="s">
        <v>18</v>
      </c>
      <c r="B461" s="0" t="s">
        <v>574</v>
      </c>
      <c r="C461" s="0" t="s">
        <v>20</v>
      </c>
      <c r="D461" s="0" t="n">
        <v>6</v>
      </c>
      <c r="E461" s="1" t="n">
        <v>0.166666666666667</v>
      </c>
      <c r="F461" s="0" t="n">
        <v>4</v>
      </c>
      <c r="G461" s="2" t="n">
        <v>0.6</v>
      </c>
      <c r="H461" s="2" t="n">
        <v>9.99425067982433</v>
      </c>
      <c r="I461" s="3" t="n">
        <v>59.965504078946</v>
      </c>
      <c r="J461" s="3" t="n">
        <v>24.1028308657471</v>
      </c>
      <c r="L461" s="0" t="n">
        <v>885</v>
      </c>
      <c r="M461" s="0" t="n">
        <v>438</v>
      </c>
      <c r="N461" s="0" t="n">
        <v>460</v>
      </c>
      <c r="R461" s="4" t="n">
        <v>0.204382397588486</v>
      </c>
      <c r="S461" s="4" t="n">
        <v>0.333333333333333</v>
      </c>
      <c r="T461" s="0" t="n">
        <v>2</v>
      </c>
    </row>
    <row r="462" customFormat="false" ht="13.3" hidden="false" customHeight="false" outlineLevel="0" collapsed="false">
      <c r="A462" s="0" t="s">
        <v>18</v>
      </c>
      <c r="B462" s="0" t="s">
        <v>575</v>
      </c>
      <c r="C462" s="0" t="s">
        <v>20</v>
      </c>
      <c r="D462" s="0" t="n">
        <v>4</v>
      </c>
      <c r="E462" s="1" t="n">
        <v>0.25</v>
      </c>
      <c r="F462" s="0" t="n">
        <v>4</v>
      </c>
      <c r="G462" s="2" t="n">
        <v>0.5</v>
      </c>
      <c r="H462" s="2" t="n">
        <v>13.3138122848537</v>
      </c>
      <c r="I462" s="3" t="n">
        <v>53.2552491394148</v>
      </c>
      <c r="J462" s="3" t="n">
        <v>24.0628548350446</v>
      </c>
      <c r="L462" s="0" t="n">
        <v>428</v>
      </c>
      <c r="M462" s="0" t="n">
        <v>486</v>
      </c>
      <c r="N462" s="0" t="n">
        <v>461</v>
      </c>
      <c r="O462" s="4" t="n">
        <v>0.25</v>
      </c>
      <c r="P462" s="4" t="n">
        <v>0.5</v>
      </c>
      <c r="Q462" s="0" t="n">
        <v>2</v>
      </c>
      <c r="R462" s="4" t="n">
        <v>0.25</v>
      </c>
      <c r="S462" s="4" t="n">
        <v>0.5</v>
      </c>
      <c r="T462" s="0" t="n">
        <v>2</v>
      </c>
    </row>
    <row r="463" customFormat="false" ht="13.3" hidden="false" customHeight="false" outlineLevel="0" collapsed="false">
      <c r="A463" s="0" t="s">
        <v>18</v>
      </c>
      <c r="B463" s="0" t="s">
        <v>576</v>
      </c>
      <c r="C463" s="0" t="s">
        <v>35</v>
      </c>
      <c r="D463" s="0" t="n">
        <v>3</v>
      </c>
      <c r="E463" s="1" t="n">
        <v>1</v>
      </c>
      <c r="F463" s="0" t="n">
        <v>1</v>
      </c>
      <c r="G463" s="2" t="n">
        <v>0.75</v>
      </c>
      <c r="H463" s="2" t="n">
        <v>16.6242475586642</v>
      </c>
      <c r="I463" s="3" t="n">
        <v>49.8727426759927</v>
      </c>
      <c r="J463" s="3" t="n">
        <v>24.0263830230099</v>
      </c>
      <c r="L463" s="0" t="n">
        <v>167</v>
      </c>
      <c r="M463" s="0" t="n">
        <v>516</v>
      </c>
      <c r="N463" s="0" t="n">
        <v>462</v>
      </c>
      <c r="R463" s="4" t="n">
        <v>0.246046830952362</v>
      </c>
      <c r="S463" s="4" t="n">
        <v>0.666666666666667</v>
      </c>
      <c r="T463" s="0" t="n">
        <v>2</v>
      </c>
    </row>
    <row r="464" customFormat="false" ht="13.3" hidden="false" customHeight="false" outlineLevel="0" collapsed="false">
      <c r="A464" s="0" t="s">
        <v>18</v>
      </c>
      <c r="B464" s="0" t="s">
        <v>577</v>
      </c>
      <c r="C464" s="0" t="s">
        <v>20</v>
      </c>
      <c r="D464" s="0" t="n">
        <v>3</v>
      </c>
      <c r="E464" s="1" t="n">
        <v>1</v>
      </c>
      <c r="G464" s="2" t="n">
        <v>1</v>
      </c>
      <c r="H464" s="2" t="n">
        <v>16.523585219659</v>
      </c>
      <c r="I464" s="3" t="n">
        <v>49.5707556589771</v>
      </c>
      <c r="J464" s="3" t="n">
        <v>23.8445687221643</v>
      </c>
      <c r="L464" s="0" t="n">
        <v>174</v>
      </c>
      <c r="M464" s="0" t="n">
        <v>519</v>
      </c>
      <c r="N464" s="0" t="n">
        <v>463</v>
      </c>
      <c r="O464" s="4" t="n">
        <v>0.246046830952362</v>
      </c>
      <c r="P464" s="4" t="n">
        <v>0.666666666666667</v>
      </c>
      <c r="Q464" s="0" t="n">
        <v>2</v>
      </c>
      <c r="R464" s="4" t="n">
        <v>0.246046830952362</v>
      </c>
      <c r="S464" s="4" t="n">
        <v>0.666666666666667</v>
      </c>
      <c r="T464" s="0" t="n">
        <v>2</v>
      </c>
    </row>
    <row r="465" customFormat="false" ht="13.3" hidden="false" customHeight="false" outlineLevel="0" collapsed="false">
      <c r="A465" s="0" t="s">
        <v>18</v>
      </c>
      <c r="B465" s="0" t="s">
        <v>578</v>
      </c>
      <c r="C465" s="0" t="s">
        <v>28</v>
      </c>
      <c r="D465" s="0" t="n">
        <v>3</v>
      </c>
      <c r="E465" s="1" t="n">
        <v>0.333333333333333</v>
      </c>
      <c r="F465" s="0" t="n">
        <v>1</v>
      </c>
      <c r="G465" s="2" t="n">
        <v>0.75</v>
      </c>
      <c r="H465" s="2" t="n">
        <v>16.5079035974268</v>
      </c>
      <c r="I465" s="3" t="n">
        <v>49.5237107922803</v>
      </c>
      <c r="J465" s="3" t="n">
        <v>23.8162448901288</v>
      </c>
      <c r="L465" s="0" t="n">
        <v>175</v>
      </c>
      <c r="M465" s="0" t="n">
        <v>522</v>
      </c>
      <c r="N465" s="0" t="n">
        <v>464</v>
      </c>
      <c r="O465" s="4" t="n">
        <v>0</v>
      </c>
      <c r="P465" s="4" t="n">
        <v>1</v>
      </c>
      <c r="Q465" s="0" t="n">
        <v>3</v>
      </c>
    </row>
    <row r="466" customFormat="false" ht="13.3" hidden="false" customHeight="false" outlineLevel="0" collapsed="false">
      <c r="A466" s="0" t="s">
        <v>18</v>
      </c>
      <c r="B466" s="0" t="s">
        <v>579</v>
      </c>
      <c r="C466" s="0" t="s">
        <v>35</v>
      </c>
      <c r="D466" s="0" t="n">
        <v>5</v>
      </c>
      <c r="E466" s="1" t="n">
        <v>0.6</v>
      </c>
      <c r="F466" s="0" t="n">
        <v>1</v>
      </c>
      <c r="G466" s="2" t="n">
        <v>0.833333333333333</v>
      </c>
      <c r="H466" s="2" t="n">
        <v>11.2239017621295</v>
      </c>
      <c r="I466" s="3" t="n">
        <v>56.1195088106477</v>
      </c>
      <c r="J466" s="3" t="n">
        <v>23.7873109878681</v>
      </c>
      <c r="L466" s="0" t="n">
        <v>726</v>
      </c>
      <c r="M466" s="0" t="n">
        <v>461</v>
      </c>
      <c r="N466" s="0" t="n">
        <v>465</v>
      </c>
    </row>
    <row r="467" customFormat="false" ht="13.3" hidden="false" customHeight="false" outlineLevel="0" collapsed="false">
      <c r="A467" s="0" t="s">
        <v>18</v>
      </c>
      <c r="B467" s="0" t="s">
        <v>580</v>
      </c>
      <c r="C467" s="0" t="s">
        <v>20</v>
      </c>
      <c r="D467" s="0" t="n">
        <v>3</v>
      </c>
      <c r="E467" s="1" t="n">
        <v>0.333333333333333</v>
      </c>
      <c r="G467" s="2" t="n">
        <v>1</v>
      </c>
      <c r="H467" s="2" t="n">
        <v>16.4694294496121</v>
      </c>
      <c r="I467" s="3" t="n">
        <v>49.4082883488364</v>
      </c>
      <c r="J467" s="3" t="n">
        <v>23.7467536548299</v>
      </c>
      <c r="L467" s="0" t="n">
        <v>180</v>
      </c>
      <c r="M467" s="0" t="n">
        <v>523</v>
      </c>
      <c r="N467" s="0" t="n">
        <v>466</v>
      </c>
      <c r="O467" s="4" t="n">
        <v>0.246046830952362</v>
      </c>
      <c r="P467" s="4" t="n">
        <v>0.666666666666667</v>
      </c>
      <c r="Q467" s="0" t="n">
        <v>2</v>
      </c>
      <c r="R467" s="4" t="n">
        <v>0.246046830952362</v>
      </c>
      <c r="S467" s="4" t="n">
        <v>0.666666666666667</v>
      </c>
      <c r="T467" s="0" t="n">
        <v>2</v>
      </c>
    </row>
    <row r="468" customFormat="false" ht="13.3" hidden="false" customHeight="false" outlineLevel="0" collapsed="false">
      <c r="A468" s="0" t="s">
        <v>18</v>
      </c>
      <c r="B468" s="0" t="s">
        <v>581</v>
      </c>
      <c r="C468" s="0" t="s">
        <v>35</v>
      </c>
      <c r="D468" s="0" t="n">
        <v>6</v>
      </c>
      <c r="E468" s="1" t="n">
        <v>0.833333333333333</v>
      </c>
      <c r="G468" s="2" t="n">
        <v>1</v>
      </c>
      <c r="H468" s="2" t="n">
        <v>9.88396610006078</v>
      </c>
      <c r="I468" s="3" t="n">
        <v>59.3037966003647</v>
      </c>
      <c r="J468" s="3" t="n">
        <v>23.7044432669308</v>
      </c>
      <c r="L468" s="0" t="n">
        <v>899</v>
      </c>
      <c r="M468" s="0" t="n">
        <v>445</v>
      </c>
      <c r="N468" s="0" t="n">
        <v>467</v>
      </c>
      <c r="R468" s="4" t="n">
        <v>0.084796331913394</v>
      </c>
      <c r="S468" s="4" t="n">
        <v>0.833333333333333</v>
      </c>
      <c r="T468" s="0" t="n">
        <v>5</v>
      </c>
    </row>
    <row r="469" customFormat="false" ht="13.3" hidden="false" customHeight="false" outlineLevel="0" collapsed="false">
      <c r="A469" s="0" t="s">
        <v>18</v>
      </c>
      <c r="B469" s="0" t="s">
        <v>582</v>
      </c>
      <c r="C469" s="0" t="s">
        <v>20</v>
      </c>
      <c r="D469" s="0" t="n">
        <v>4</v>
      </c>
      <c r="E469" s="1" t="n">
        <v>0.5</v>
      </c>
      <c r="F469" s="0" t="n">
        <v>1</v>
      </c>
      <c r="G469" s="2" t="n">
        <v>0.8</v>
      </c>
      <c r="H469" s="2" t="n">
        <v>13.1450356950788</v>
      </c>
      <c r="I469" s="3" t="n">
        <v>52.5801427803154</v>
      </c>
      <c r="J469" s="3" t="n">
        <v>23.6564003063397</v>
      </c>
      <c r="L469" s="0" t="n">
        <v>448</v>
      </c>
      <c r="M469" s="0" t="n">
        <v>490</v>
      </c>
      <c r="N469" s="0" t="n">
        <v>468</v>
      </c>
      <c r="O469" s="4" t="n">
        <v>0.25</v>
      </c>
      <c r="P469" s="4" t="n">
        <v>0.5</v>
      </c>
      <c r="Q469" s="0" t="n">
        <v>2</v>
      </c>
    </row>
    <row r="470" customFormat="false" ht="13.3" hidden="false" customHeight="false" outlineLevel="0" collapsed="false">
      <c r="A470" s="0" t="s">
        <v>18</v>
      </c>
      <c r="B470" s="0" t="s">
        <v>583</v>
      </c>
      <c r="C470" s="0" t="s">
        <v>35</v>
      </c>
      <c r="D470" s="0" t="n">
        <v>4</v>
      </c>
      <c r="E470" s="1" t="n">
        <v>0.75</v>
      </c>
      <c r="G470" s="2" t="n">
        <v>1</v>
      </c>
      <c r="H470" s="2" t="n">
        <v>13.1403058533206</v>
      </c>
      <c r="I470" s="3" t="n">
        <v>52.5612234132823</v>
      </c>
      <c r="J470" s="3" t="n">
        <v>23.6450097123878</v>
      </c>
      <c r="L470" s="0" t="n">
        <v>450</v>
      </c>
      <c r="M470" s="0" t="n">
        <v>491</v>
      </c>
      <c r="N470" s="0" t="n">
        <v>469</v>
      </c>
      <c r="R470" s="4" t="n">
        <v>0.25</v>
      </c>
      <c r="S470" s="4" t="n">
        <v>0.5</v>
      </c>
      <c r="T470" s="0" t="n">
        <v>2</v>
      </c>
    </row>
    <row r="471" customFormat="false" ht="13.3" hidden="false" customHeight="false" outlineLevel="0" collapsed="false">
      <c r="A471" s="0" t="s">
        <v>18</v>
      </c>
      <c r="B471" s="0" t="s">
        <v>584</v>
      </c>
      <c r="C471" s="0" t="s">
        <v>20</v>
      </c>
      <c r="D471" s="0" t="n">
        <v>5</v>
      </c>
      <c r="E471" s="1" t="n">
        <v>0.4</v>
      </c>
      <c r="G471" s="2" t="n">
        <v>1</v>
      </c>
      <c r="H471" s="2" t="n">
        <v>11.1528263622394</v>
      </c>
      <c r="I471" s="3" t="n">
        <v>55.7641318111969</v>
      </c>
      <c r="J471" s="3" t="n">
        <v>23.5733527146605</v>
      </c>
      <c r="L471" s="0" t="n">
        <v>734</v>
      </c>
      <c r="M471" s="0" t="n">
        <v>464</v>
      </c>
      <c r="N471" s="0" t="n">
        <v>470</v>
      </c>
      <c r="O471" s="4" t="n">
        <v>0.227729376770643</v>
      </c>
      <c r="P471" s="4" t="n">
        <v>0.4</v>
      </c>
      <c r="Q471" s="0" t="n">
        <v>2</v>
      </c>
    </row>
    <row r="472" customFormat="false" ht="13.3" hidden="false" customHeight="false" outlineLevel="0" collapsed="false">
      <c r="A472" s="0" t="s">
        <v>18</v>
      </c>
      <c r="B472" s="0" t="s">
        <v>585</v>
      </c>
      <c r="C472" s="0" t="s">
        <v>20</v>
      </c>
      <c r="D472" s="0" t="n">
        <v>10</v>
      </c>
      <c r="E472" s="1" t="n">
        <v>0.2</v>
      </c>
      <c r="F472" s="0" t="n">
        <v>12</v>
      </c>
      <c r="G472" s="2" t="n">
        <v>0.454545454545455</v>
      </c>
      <c r="H472" s="2" t="n">
        <v>7.23110516955625</v>
      </c>
      <c r="I472" s="3" t="n">
        <v>72.3110516955625</v>
      </c>
      <c r="J472" s="3" t="n">
        <v>23.5355911567462</v>
      </c>
      <c r="L472" s="0" t="n">
        <v>1159</v>
      </c>
      <c r="M472" s="0" t="n">
        <v>383</v>
      </c>
      <c r="N472" s="0" t="n">
        <v>471</v>
      </c>
      <c r="R472" s="4" t="n">
        <v>0.156863623584101</v>
      </c>
      <c r="S472" s="4" t="n">
        <v>0.3</v>
      </c>
      <c r="T472" s="0" t="n">
        <v>3</v>
      </c>
    </row>
    <row r="473" customFormat="false" ht="13.3" hidden="false" customHeight="false" outlineLevel="0" collapsed="false">
      <c r="A473" s="0" t="s">
        <v>18</v>
      </c>
      <c r="B473" s="0" t="s">
        <v>586</v>
      </c>
      <c r="C473" s="0" t="s">
        <v>20</v>
      </c>
      <c r="D473" s="0" t="n">
        <v>7</v>
      </c>
      <c r="E473" s="1" t="n">
        <v>1</v>
      </c>
      <c r="G473" s="2" t="n">
        <v>1</v>
      </c>
      <c r="H473" s="2" t="n">
        <v>8.90467538701454</v>
      </c>
      <c r="I473" s="3" t="n">
        <v>62.3327277091018</v>
      </c>
      <c r="J473" s="3" t="n">
        <v>23.5280415039901</v>
      </c>
      <c r="L473" s="0" t="n">
        <v>997</v>
      </c>
      <c r="M473" s="0" t="n">
        <v>422</v>
      </c>
      <c r="N473" s="0" t="n">
        <v>472</v>
      </c>
      <c r="O473" s="4" t="n">
        <v>0.183940803683422</v>
      </c>
      <c r="P473" s="4" t="n">
        <v>0.285714285714286</v>
      </c>
      <c r="Q473" s="0" t="n">
        <v>2</v>
      </c>
      <c r="R473" s="4" t="n">
        <v>0.183940803683422</v>
      </c>
      <c r="S473" s="4" t="n">
        <v>0.285714285714286</v>
      </c>
      <c r="T473" s="0" t="n">
        <v>2</v>
      </c>
    </row>
    <row r="474" customFormat="false" ht="13.3" hidden="false" customHeight="false" outlineLevel="0" collapsed="false">
      <c r="A474" s="0" t="s">
        <v>18</v>
      </c>
      <c r="B474" s="0" t="s">
        <v>587</v>
      </c>
      <c r="C474" s="0" t="s">
        <v>20</v>
      </c>
      <c r="D474" s="0" t="n">
        <v>3</v>
      </c>
      <c r="E474" s="1" t="n">
        <v>1</v>
      </c>
      <c r="G474" s="2" t="n">
        <v>1</v>
      </c>
      <c r="H474" s="2" t="n">
        <v>16.338845339802</v>
      </c>
      <c r="I474" s="3" t="n">
        <v>49.016536019406</v>
      </c>
      <c r="J474" s="3" t="n">
        <v>23.5108952507703</v>
      </c>
      <c r="L474" s="0" t="n">
        <v>186</v>
      </c>
      <c r="M474" s="0" t="n">
        <v>526</v>
      </c>
      <c r="N474" s="0" t="n">
        <v>473</v>
      </c>
    </row>
    <row r="475" customFormat="false" ht="13.3" hidden="false" customHeight="false" outlineLevel="0" collapsed="false">
      <c r="A475" s="0" t="s">
        <v>18</v>
      </c>
      <c r="B475" s="0" t="s">
        <v>588</v>
      </c>
      <c r="C475" s="0" t="s">
        <v>20</v>
      </c>
      <c r="D475" s="0" t="n">
        <v>5</v>
      </c>
      <c r="E475" s="1" t="n">
        <v>0.8</v>
      </c>
      <c r="F475" s="0" t="n">
        <v>2</v>
      </c>
      <c r="G475" s="2" t="n">
        <v>0.714285714285714</v>
      </c>
      <c r="H475" s="2" t="n">
        <v>11.1309862679418</v>
      </c>
      <c r="I475" s="3" t="n">
        <v>55.6549313397088</v>
      </c>
      <c r="J475" s="3" t="n">
        <v>23.5076074797434</v>
      </c>
      <c r="L475" s="0" t="n">
        <v>739</v>
      </c>
      <c r="M475" s="0" t="n">
        <v>466</v>
      </c>
      <c r="N475" s="0" t="n">
        <v>474</v>
      </c>
      <c r="O475" s="4" t="n">
        <v>0.227729376770643</v>
      </c>
      <c r="P475" s="4" t="n">
        <v>0.4</v>
      </c>
      <c r="Q475" s="0" t="n">
        <v>2</v>
      </c>
      <c r="R475" s="4" t="n">
        <v>0.227729376770643</v>
      </c>
      <c r="S475" s="4" t="n">
        <v>0.4</v>
      </c>
      <c r="T475" s="0" t="n">
        <v>2</v>
      </c>
    </row>
    <row r="476" customFormat="false" ht="13.3" hidden="false" customHeight="false" outlineLevel="0" collapsed="false">
      <c r="A476" s="0" t="s">
        <v>18</v>
      </c>
      <c r="B476" s="0" t="s">
        <v>589</v>
      </c>
      <c r="C476" s="0" t="s">
        <v>46</v>
      </c>
      <c r="D476" s="0" t="n">
        <v>4</v>
      </c>
      <c r="E476" s="1" t="n">
        <v>0.75</v>
      </c>
      <c r="G476" s="2" t="n">
        <v>1</v>
      </c>
      <c r="H476" s="2" t="n">
        <v>13.0317321233294</v>
      </c>
      <c r="I476" s="3" t="n">
        <v>52.1269284933174</v>
      </c>
      <c r="J476" s="3" t="n">
        <v>23.38353811664</v>
      </c>
      <c r="L476" s="0" t="n">
        <v>464</v>
      </c>
      <c r="M476" s="0" t="n">
        <v>494</v>
      </c>
      <c r="N476" s="0" t="n">
        <v>475</v>
      </c>
      <c r="O476" s="4" t="n">
        <v>0.25</v>
      </c>
      <c r="P476" s="4" t="n">
        <v>0.5</v>
      </c>
      <c r="Q476" s="0" t="n">
        <v>2</v>
      </c>
    </row>
    <row r="477" customFormat="false" ht="13.3" hidden="false" customHeight="false" outlineLevel="0" collapsed="false">
      <c r="A477" s="0" t="s">
        <v>18</v>
      </c>
      <c r="B477" s="0" t="s">
        <v>590</v>
      </c>
      <c r="C477" s="0" t="s">
        <v>20</v>
      </c>
      <c r="D477" s="0" t="n">
        <v>3</v>
      </c>
      <c r="E477" s="1" t="n">
        <v>0.333333333333333</v>
      </c>
      <c r="F477" s="0" t="n">
        <v>1</v>
      </c>
      <c r="G477" s="2" t="n">
        <v>0.75</v>
      </c>
      <c r="H477" s="2" t="n">
        <v>16.2677955884425</v>
      </c>
      <c r="I477" s="3" t="n">
        <v>48.8033867653274</v>
      </c>
      <c r="J477" s="3" t="n">
        <v>23.3825666127082</v>
      </c>
      <c r="L477" s="0" t="n">
        <v>190</v>
      </c>
      <c r="M477" s="0" t="n">
        <v>528</v>
      </c>
      <c r="N477" s="0" t="n">
        <v>476</v>
      </c>
    </row>
    <row r="478" customFormat="false" ht="13.3" hidden="false" customHeight="false" outlineLevel="0" collapsed="false">
      <c r="A478" s="0" t="s">
        <v>18</v>
      </c>
      <c r="B478" s="0" t="s">
        <v>591</v>
      </c>
      <c r="C478" s="0" t="s">
        <v>20</v>
      </c>
      <c r="D478" s="0" t="n">
        <v>6</v>
      </c>
      <c r="E478" s="1" t="n">
        <v>0.833333333333333</v>
      </c>
      <c r="F478" s="0" t="n">
        <v>5</v>
      </c>
      <c r="G478" s="2" t="n">
        <v>0.545454545454546</v>
      </c>
      <c r="H478" s="2" t="n">
        <v>9.79031979433542</v>
      </c>
      <c r="I478" s="3" t="n">
        <v>58.7419187660125</v>
      </c>
      <c r="J478" s="3" t="n">
        <v>23.3661591028534</v>
      </c>
      <c r="L478" s="0" t="n">
        <v>914</v>
      </c>
      <c r="M478" s="0" t="n">
        <v>449</v>
      </c>
      <c r="N478" s="0" t="n">
        <v>477</v>
      </c>
      <c r="R478" s="4" t="n">
        <v>0.408764795176972</v>
      </c>
      <c r="S478" s="4" t="n">
        <v>0.333333333333333</v>
      </c>
      <c r="T478" s="0" t="n">
        <v>2</v>
      </c>
    </row>
    <row r="479" customFormat="false" ht="13.3" hidden="false" customHeight="false" outlineLevel="0" collapsed="false">
      <c r="A479" s="0" t="s">
        <v>18</v>
      </c>
      <c r="B479" s="0" t="s">
        <v>592</v>
      </c>
      <c r="C479" s="0" t="s">
        <v>20</v>
      </c>
      <c r="D479" s="0" t="n">
        <v>2</v>
      </c>
      <c r="E479" s="1" t="n">
        <v>1</v>
      </c>
      <c r="G479" s="2" t="n">
        <v>1</v>
      </c>
      <c r="H479" s="2" t="n">
        <v>22.7173569630557</v>
      </c>
      <c r="I479" s="3" t="n">
        <v>45.4347139261114</v>
      </c>
      <c r="J479" s="3" t="n">
        <v>23.3544234723431</v>
      </c>
      <c r="L479" s="0" t="n">
        <v>9</v>
      </c>
      <c r="M479" s="0" t="n">
        <v>565</v>
      </c>
      <c r="N479" s="0" t="n">
        <v>478</v>
      </c>
      <c r="O479" s="4" t="n">
        <v>0</v>
      </c>
      <c r="P479" s="4" t="n">
        <v>1</v>
      </c>
      <c r="Q479" s="0" t="n">
        <v>2</v>
      </c>
    </row>
    <row r="480" customFormat="false" ht="13.3" hidden="false" customHeight="false" outlineLevel="0" collapsed="false">
      <c r="A480" s="0" t="s">
        <v>18</v>
      </c>
      <c r="B480" s="0" t="s">
        <v>593</v>
      </c>
      <c r="C480" s="0" t="s">
        <v>20</v>
      </c>
      <c r="D480" s="0" t="n">
        <v>4</v>
      </c>
      <c r="E480" s="1" t="n">
        <v>1</v>
      </c>
      <c r="G480" s="2" t="n">
        <v>1</v>
      </c>
      <c r="H480" s="2" t="n">
        <v>13.0170906561824</v>
      </c>
      <c r="I480" s="3" t="n">
        <v>52.0683626247298</v>
      </c>
      <c r="J480" s="3" t="n">
        <v>23.348277950306</v>
      </c>
      <c r="L480" s="0" t="n">
        <v>467</v>
      </c>
      <c r="M480" s="0" t="n">
        <v>496</v>
      </c>
      <c r="N480" s="0" t="n">
        <v>479</v>
      </c>
      <c r="O480" s="4" t="n">
        <v>0.25</v>
      </c>
      <c r="P480" s="4" t="n">
        <v>0.5</v>
      </c>
      <c r="Q480" s="0" t="n">
        <v>2</v>
      </c>
    </row>
    <row r="481" customFormat="false" ht="13.3" hidden="false" customHeight="false" outlineLevel="0" collapsed="false">
      <c r="A481" s="0" t="s">
        <v>18</v>
      </c>
      <c r="B481" s="0" t="s">
        <v>594</v>
      </c>
      <c r="C481" s="0" t="s">
        <v>35</v>
      </c>
      <c r="D481" s="0" t="n">
        <v>3</v>
      </c>
      <c r="E481" s="1" t="n">
        <v>1</v>
      </c>
      <c r="G481" s="2" t="n">
        <v>1</v>
      </c>
      <c r="H481" s="2" t="n">
        <v>16.211677711859</v>
      </c>
      <c r="I481" s="3" t="n">
        <v>48.6350331355771</v>
      </c>
      <c r="J481" s="3" t="n">
        <v>23.2812076278407</v>
      </c>
      <c r="L481" s="0" t="n">
        <v>192</v>
      </c>
      <c r="M481" s="0" t="n">
        <v>530</v>
      </c>
      <c r="N481" s="0" t="n">
        <v>480</v>
      </c>
      <c r="O481" s="4" t="n">
        <v>0</v>
      </c>
      <c r="P481" s="4" t="n">
        <v>1</v>
      </c>
      <c r="Q481" s="0" t="n">
        <v>3</v>
      </c>
    </row>
    <row r="482" customFormat="false" ht="13.3" hidden="false" customHeight="false" outlineLevel="0" collapsed="false">
      <c r="A482" s="0" t="s">
        <v>18</v>
      </c>
      <c r="B482" s="0" t="s">
        <v>595</v>
      </c>
      <c r="C482" s="0" t="s">
        <v>20</v>
      </c>
      <c r="D482" s="0" t="n">
        <v>7</v>
      </c>
      <c r="E482" s="1" t="n">
        <v>1</v>
      </c>
      <c r="F482" s="0" t="n">
        <v>9</v>
      </c>
      <c r="G482" s="2" t="n">
        <v>0.4375</v>
      </c>
      <c r="H482" s="2" t="n">
        <v>8.81770063375067</v>
      </c>
      <c r="I482" s="3" t="n">
        <v>61.7239044362547</v>
      </c>
      <c r="J482" s="3" t="n">
        <v>23.1614933696195</v>
      </c>
      <c r="L482" s="0" t="n">
        <v>1000</v>
      </c>
      <c r="M482" s="0" t="n">
        <v>428</v>
      </c>
      <c r="N482" s="0" t="n">
        <v>481</v>
      </c>
      <c r="O482" s="4" t="n">
        <v>0.186610699691323</v>
      </c>
      <c r="P482" s="4" t="n">
        <v>0.428571428571429</v>
      </c>
      <c r="Q482" s="0" t="n">
        <v>3</v>
      </c>
      <c r="R482" s="4" t="n">
        <v>0.370551503374745</v>
      </c>
      <c r="S482" s="4" t="n">
        <v>0.428571428571429</v>
      </c>
      <c r="T482" s="0" t="n">
        <v>3</v>
      </c>
    </row>
    <row r="483" customFormat="false" ht="13.3" hidden="false" customHeight="false" outlineLevel="0" collapsed="false">
      <c r="A483" s="0" t="s">
        <v>18</v>
      </c>
      <c r="B483" s="0" t="s">
        <v>596</v>
      </c>
      <c r="C483" s="0" t="s">
        <v>20</v>
      </c>
      <c r="D483" s="0" t="n">
        <v>4</v>
      </c>
      <c r="E483" s="1" t="n">
        <v>0.75</v>
      </c>
      <c r="F483" s="0" t="n">
        <v>28</v>
      </c>
      <c r="G483" s="2" t="n">
        <v>0.125</v>
      </c>
      <c r="H483" s="2" t="n">
        <v>12.9180753415338</v>
      </c>
      <c r="I483" s="3" t="n">
        <v>51.6723013661352</v>
      </c>
      <c r="J483" s="3" t="n">
        <v>23.1098253123912</v>
      </c>
      <c r="L483" s="0" t="n">
        <v>478</v>
      </c>
      <c r="M483" s="0" t="n">
        <v>499</v>
      </c>
      <c r="N483" s="0" t="n">
        <v>482</v>
      </c>
      <c r="R483" s="4" t="n">
        <v>0.25</v>
      </c>
      <c r="S483" s="4" t="n">
        <v>0.5</v>
      </c>
      <c r="T483" s="0" t="n">
        <v>2</v>
      </c>
    </row>
    <row r="484" customFormat="false" ht="13.3" hidden="false" customHeight="false" outlineLevel="0" collapsed="false">
      <c r="A484" s="0" t="s">
        <v>18</v>
      </c>
      <c r="B484" s="0" t="s">
        <v>597</v>
      </c>
      <c r="C484" s="0" t="s">
        <v>20</v>
      </c>
      <c r="D484" s="0" t="n">
        <v>13</v>
      </c>
      <c r="E484" s="1" t="n">
        <v>1</v>
      </c>
      <c r="G484" s="2" t="n">
        <v>1</v>
      </c>
      <c r="H484" s="2" t="n">
        <v>6.27236351257231</v>
      </c>
      <c r="I484" s="3" t="n">
        <v>81.54072566344</v>
      </c>
      <c r="J484" s="3" t="n">
        <v>23.0924085858064</v>
      </c>
      <c r="L484" s="0" t="n">
        <v>1264</v>
      </c>
      <c r="M484" s="0" t="n">
        <v>343</v>
      </c>
      <c r="N484" s="0" t="n">
        <v>483</v>
      </c>
      <c r="R484" s="4" t="n">
        <v>0.112271053165028</v>
      </c>
      <c r="S484" s="4" t="n">
        <v>0.153846153846154</v>
      </c>
      <c r="T484" s="0" t="n">
        <v>2</v>
      </c>
    </row>
    <row r="485" customFormat="false" ht="13.3" hidden="false" customHeight="false" outlineLevel="0" collapsed="false">
      <c r="A485" s="0" t="s">
        <v>18</v>
      </c>
      <c r="B485" s="0" t="s">
        <v>598</v>
      </c>
      <c r="C485" s="0" t="s">
        <v>20</v>
      </c>
      <c r="D485" s="0" t="n">
        <v>3</v>
      </c>
      <c r="E485" s="1" t="n">
        <v>0.333333333333333</v>
      </c>
      <c r="G485" s="2" t="n">
        <v>1</v>
      </c>
      <c r="H485" s="2" t="n">
        <v>16.0928660981479</v>
      </c>
      <c r="I485" s="3" t="n">
        <v>48.2785982944438</v>
      </c>
      <c r="J485" s="3" t="n">
        <v>23.066612470479</v>
      </c>
      <c r="L485" s="0" t="n">
        <v>199</v>
      </c>
      <c r="M485" s="0" t="n">
        <v>535</v>
      </c>
      <c r="N485" s="0" t="n">
        <v>484</v>
      </c>
    </row>
    <row r="486" customFormat="false" ht="13.3" hidden="false" customHeight="false" outlineLevel="0" collapsed="false">
      <c r="A486" s="0" t="s">
        <v>18</v>
      </c>
      <c r="B486" s="0" t="s">
        <v>599</v>
      </c>
      <c r="C486" s="0" t="s">
        <v>20</v>
      </c>
      <c r="D486" s="0" t="n">
        <v>2</v>
      </c>
      <c r="E486" s="1" t="n">
        <v>1</v>
      </c>
      <c r="F486" s="0" t="n">
        <v>1</v>
      </c>
      <c r="G486" s="2" t="n">
        <v>0.666666666666667</v>
      </c>
      <c r="H486" s="2" t="n">
        <v>22.4543225572219</v>
      </c>
      <c r="I486" s="3" t="n">
        <v>44.9086451144438</v>
      </c>
      <c r="J486" s="3" t="n">
        <v>23.0376984881526</v>
      </c>
      <c r="L486" s="0" t="n">
        <v>10</v>
      </c>
      <c r="M486" s="0" t="n">
        <v>570</v>
      </c>
      <c r="N486" s="0" t="n">
        <v>485</v>
      </c>
    </row>
    <row r="487" customFormat="false" ht="13.3" hidden="false" customHeight="false" outlineLevel="0" collapsed="false">
      <c r="A487" s="0" t="s">
        <v>18</v>
      </c>
      <c r="B487" s="0" t="s">
        <v>600</v>
      </c>
      <c r="C487" s="0" t="s">
        <v>35</v>
      </c>
      <c r="D487" s="0" t="n">
        <v>2</v>
      </c>
      <c r="E487" s="1" t="n">
        <v>1</v>
      </c>
      <c r="G487" s="2" t="n">
        <v>1</v>
      </c>
      <c r="H487" s="2" t="n">
        <v>22.4543225572219</v>
      </c>
      <c r="I487" s="3" t="n">
        <v>44.9086451144438</v>
      </c>
      <c r="J487" s="3" t="n">
        <v>23.0376984881526</v>
      </c>
      <c r="L487" s="0" t="n">
        <v>10</v>
      </c>
      <c r="M487" s="0" t="n">
        <v>570</v>
      </c>
      <c r="N487" s="0" t="n">
        <v>485</v>
      </c>
      <c r="O487" s="4" t="n">
        <v>0</v>
      </c>
      <c r="P487" s="4" t="n">
        <v>1</v>
      </c>
      <c r="Q487" s="0" t="n">
        <v>2</v>
      </c>
      <c r="R487" s="4" t="n">
        <v>0</v>
      </c>
      <c r="S487" s="4" t="n">
        <v>1</v>
      </c>
      <c r="T487" s="0" t="n">
        <v>2</v>
      </c>
    </row>
    <row r="488" customFormat="false" ht="13.3" hidden="false" customHeight="false" outlineLevel="0" collapsed="false">
      <c r="A488" s="0" t="s">
        <v>18</v>
      </c>
      <c r="B488" s="0" t="s">
        <v>601</v>
      </c>
      <c r="C488" s="0" t="s">
        <v>20</v>
      </c>
      <c r="D488" s="0" t="n">
        <v>2</v>
      </c>
      <c r="E488" s="1" t="n">
        <v>1</v>
      </c>
      <c r="G488" s="2" t="n">
        <v>1</v>
      </c>
      <c r="H488" s="2" t="n">
        <v>22.4543225572219</v>
      </c>
      <c r="I488" s="3" t="n">
        <v>44.9086451144438</v>
      </c>
      <c r="J488" s="3" t="n">
        <v>23.0376984881526</v>
      </c>
      <c r="L488" s="0" t="n">
        <v>10</v>
      </c>
      <c r="M488" s="0" t="n">
        <v>570</v>
      </c>
      <c r="N488" s="0" t="n">
        <v>485</v>
      </c>
    </row>
    <row r="489" customFormat="false" ht="13.3" hidden="false" customHeight="false" outlineLevel="0" collapsed="false">
      <c r="A489" s="0" t="s">
        <v>18</v>
      </c>
      <c r="B489" s="0" t="s">
        <v>602</v>
      </c>
      <c r="C489" s="0" t="s">
        <v>20</v>
      </c>
      <c r="D489" s="0" t="n">
        <v>3</v>
      </c>
      <c r="E489" s="1" t="n">
        <v>0.666666666666667</v>
      </c>
      <c r="G489" s="2" t="n">
        <v>1</v>
      </c>
      <c r="H489" s="2" t="n">
        <v>16.0150688205223</v>
      </c>
      <c r="I489" s="3" t="n">
        <v>48.0452064615668</v>
      </c>
      <c r="J489" s="3" t="n">
        <v>22.9260965856011</v>
      </c>
      <c r="L489" s="0" t="n">
        <v>207</v>
      </c>
      <c r="M489" s="0" t="n">
        <v>540</v>
      </c>
      <c r="N489" s="0" t="n">
        <v>488</v>
      </c>
    </row>
    <row r="490" customFormat="false" ht="13.3" hidden="false" customHeight="false" outlineLevel="0" collapsed="false">
      <c r="A490" s="0" t="s">
        <v>18</v>
      </c>
      <c r="B490" s="0" t="s">
        <v>603</v>
      </c>
      <c r="C490" s="0" t="s">
        <v>39</v>
      </c>
      <c r="D490" s="0" t="n">
        <v>4</v>
      </c>
      <c r="E490" s="1" t="n">
        <v>1</v>
      </c>
      <c r="G490" s="2" t="n">
        <v>1</v>
      </c>
      <c r="H490" s="2" t="n">
        <v>12.8199652560839</v>
      </c>
      <c r="I490" s="3" t="n">
        <v>51.2798610243358</v>
      </c>
      <c r="J490" s="3" t="n">
        <v>22.8735526836107</v>
      </c>
      <c r="L490" s="0" t="n">
        <v>497</v>
      </c>
      <c r="M490" s="0" t="n">
        <v>500</v>
      </c>
      <c r="N490" s="0" t="n">
        <v>489</v>
      </c>
    </row>
    <row r="491" customFormat="false" ht="13.3" hidden="false" customHeight="false" outlineLevel="0" collapsed="false">
      <c r="A491" s="0" t="s">
        <v>18</v>
      </c>
      <c r="B491" s="0" t="s">
        <v>604</v>
      </c>
      <c r="C491" s="0" t="s">
        <v>20</v>
      </c>
      <c r="D491" s="0" t="n">
        <v>4</v>
      </c>
      <c r="E491" s="1" t="n">
        <v>0.25</v>
      </c>
      <c r="F491" s="0" t="n">
        <v>6</v>
      </c>
      <c r="G491" s="2" t="n">
        <v>0.4</v>
      </c>
      <c r="H491" s="2" t="n">
        <v>12.8173958964718</v>
      </c>
      <c r="I491" s="3" t="n">
        <v>51.2695835858873</v>
      </c>
      <c r="J491" s="3" t="n">
        <v>22.8673650491075</v>
      </c>
      <c r="L491" s="0" t="n">
        <v>498</v>
      </c>
      <c r="M491" s="0" t="n">
        <v>501</v>
      </c>
      <c r="N491" s="0" t="n">
        <v>490</v>
      </c>
    </row>
    <row r="492" customFormat="false" ht="13.3" hidden="false" customHeight="false" outlineLevel="0" collapsed="false">
      <c r="A492" s="0" t="s">
        <v>18</v>
      </c>
      <c r="B492" s="0" t="s">
        <v>605</v>
      </c>
      <c r="C492" s="0" t="s">
        <v>20</v>
      </c>
      <c r="D492" s="0" t="n">
        <v>5</v>
      </c>
      <c r="E492" s="1" t="n">
        <v>0.4</v>
      </c>
      <c r="F492" s="0" t="n">
        <v>4</v>
      </c>
      <c r="G492" s="2" t="n">
        <v>0.555555555555556</v>
      </c>
      <c r="H492" s="2" t="n">
        <v>10.9099698383432</v>
      </c>
      <c r="I492" s="3" t="n">
        <v>54.549849191716</v>
      </c>
      <c r="J492" s="3" t="n">
        <v>22.8422817313062</v>
      </c>
      <c r="L492" s="0" t="n">
        <v>761</v>
      </c>
      <c r="M492" s="0" t="n">
        <v>473</v>
      </c>
      <c r="N492" s="0" t="n">
        <v>491</v>
      </c>
      <c r="O492" s="4" t="n">
        <v>0.227729376770643</v>
      </c>
      <c r="P492" s="4" t="n">
        <v>0.4</v>
      </c>
      <c r="Q492" s="0" t="n">
        <v>2</v>
      </c>
    </row>
    <row r="493" customFormat="false" ht="13.3" hidden="false" customHeight="false" outlineLevel="0" collapsed="false">
      <c r="A493" s="0" t="s">
        <v>18</v>
      </c>
      <c r="B493" s="0" t="s">
        <v>606</v>
      </c>
      <c r="C493" s="0" t="s">
        <v>421</v>
      </c>
      <c r="D493" s="0" t="n">
        <v>6</v>
      </c>
      <c r="E493" s="1" t="n">
        <v>1</v>
      </c>
      <c r="G493" s="2" t="n">
        <v>1</v>
      </c>
      <c r="H493" s="2" t="n">
        <v>9.63916166957336</v>
      </c>
      <c r="I493" s="3" t="n">
        <v>57.8349700174402</v>
      </c>
      <c r="J493" s="3" t="n">
        <v>22.820121547153</v>
      </c>
      <c r="L493" s="0" t="n">
        <v>939</v>
      </c>
      <c r="M493" s="0" t="n">
        <v>454</v>
      </c>
      <c r="N493" s="0" t="n">
        <v>492</v>
      </c>
      <c r="O493" s="4" t="n">
        <v>0.204382397588486</v>
      </c>
      <c r="P493" s="4" t="n">
        <v>0.333333333333333</v>
      </c>
      <c r="Q493" s="0" t="n">
        <v>2</v>
      </c>
      <c r="R493" s="4" t="n">
        <v>0.204382397588486</v>
      </c>
      <c r="S493" s="4" t="n">
        <v>0.333333333333333</v>
      </c>
      <c r="T493" s="0" t="n">
        <v>2</v>
      </c>
    </row>
    <row r="494" customFormat="false" ht="13.3" hidden="false" customHeight="false" outlineLevel="0" collapsed="false">
      <c r="A494" s="0" t="s">
        <v>18</v>
      </c>
      <c r="B494" s="0" t="s">
        <v>607</v>
      </c>
      <c r="C494" s="0" t="s">
        <v>28</v>
      </c>
      <c r="D494" s="0" t="n">
        <v>2</v>
      </c>
      <c r="E494" s="1" t="n">
        <v>1</v>
      </c>
      <c r="G494" s="2" t="n">
        <v>1</v>
      </c>
      <c r="H494" s="2" t="n">
        <v>22.2319301358855</v>
      </c>
      <c r="I494" s="3" t="n">
        <v>44.463860271771</v>
      </c>
      <c r="J494" s="3" t="n">
        <v>22.7699113296301</v>
      </c>
      <c r="K494" s="0" t="s">
        <v>608</v>
      </c>
      <c r="L494" s="0" t="n">
        <v>14</v>
      </c>
      <c r="M494" s="0" t="n">
        <v>576</v>
      </c>
      <c r="N494" s="0" t="n">
        <v>493</v>
      </c>
      <c r="O494" s="4" t="n">
        <v>0</v>
      </c>
      <c r="P494" s="4" t="n">
        <v>1</v>
      </c>
      <c r="Q494" s="0" t="n">
        <v>2</v>
      </c>
      <c r="R494" s="4" t="n">
        <v>0</v>
      </c>
      <c r="S494" s="4" t="n">
        <v>1</v>
      </c>
      <c r="T494" s="0" t="n">
        <v>2</v>
      </c>
    </row>
    <row r="495" customFormat="false" ht="13.3" hidden="false" customHeight="false" outlineLevel="0" collapsed="false">
      <c r="A495" s="0" t="s">
        <v>18</v>
      </c>
      <c r="B495" s="0" t="s">
        <v>609</v>
      </c>
      <c r="C495" s="0" t="s">
        <v>35</v>
      </c>
      <c r="D495" s="0" t="n">
        <v>2</v>
      </c>
      <c r="E495" s="1" t="n">
        <v>0.5</v>
      </c>
      <c r="G495" s="2" t="n">
        <v>1</v>
      </c>
      <c r="H495" s="2" t="n">
        <v>22.2319301358855</v>
      </c>
      <c r="I495" s="3" t="n">
        <v>44.463860271771</v>
      </c>
      <c r="J495" s="3" t="n">
        <v>22.7699113296301</v>
      </c>
      <c r="L495" s="0" t="n">
        <v>14</v>
      </c>
      <c r="M495" s="0" t="n">
        <v>576</v>
      </c>
      <c r="N495" s="0" t="n">
        <v>493</v>
      </c>
    </row>
    <row r="496" customFormat="false" ht="13.3" hidden="false" customHeight="false" outlineLevel="0" collapsed="false">
      <c r="A496" s="0" t="s">
        <v>18</v>
      </c>
      <c r="B496" s="0" t="s">
        <v>610</v>
      </c>
      <c r="C496" s="0" t="s">
        <v>35</v>
      </c>
      <c r="D496" s="0" t="n">
        <v>2</v>
      </c>
      <c r="E496" s="1" t="n">
        <v>1</v>
      </c>
      <c r="F496" s="0" t="n">
        <v>3</v>
      </c>
      <c r="G496" s="2" t="n">
        <v>0.4</v>
      </c>
      <c r="H496" s="2" t="n">
        <v>22.1323944623346</v>
      </c>
      <c r="I496" s="3" t="n">
        <v>44.2647889246691</v>
      </c>
      <c r="J496" s="3" t="n">
        <v>22.6500584361204</v>
      </c>
      <c r="L496" s="0" t="n">
        <v>17</v>
      </c>
      <c r="M496" s="0" t="n">
        <v>581</v>
      </c>
      <c r="N496" s="0" t="n">
        <v>495</v>
      </c>
    </row>
    <row r="497" customFormat="false" ht="13.3" hidden="false" customHeight="false" outlineLevel="0" collapsed="false">
      <c r="A497" s="0" t="s">
        <v>18</v>
      </c>
      <c r="B497" s="0" t="s">
        <v>611</v>
      </c>
      <c r="C497" s="0" t="s">
        <v>28</v>
      </c>
      <c r="D497" s="0" t="n">
        <v>2</v>
      </c>
      <c r="E497" s="1" t="n">
        <v>1</v>
      </c>
      <c r="G497" s="2" t="n">
        <v>1</v>
      </c>
      <c r="H497" s="2" t="n">
        <v>22.1323944623346</v>
      </c>
      <c r="I497" s="3" t="n">
        <v>44.2647889246691</v>
      </c>
      <c r="J497" s="3" t="n">
        <v>22.6500584361204</v>
      </c>
      <c r="L497" s="0" t="n">
        <v>17</v>
      </c>
      <c r="M497" s="0" t="n">
        <v>581</v>
      </c>
      <c r="N497" s="0" t="n">
        <v>495</v>
      </c>
      <c r="O497" s="4" t="n">
        <v>0</v>
      </c>
      <c r="P497" s="4" t="n">
        <v>1</v>
      </c>
      <c r="Q497" s="0" t="n">
        <v>2</v>
      </c>
      <c r="R497" s="4" t="n">
        <v>0</v>
      </c>
      <c r="S497" s="4" t="n">
        <v>1</v>
      </c>
      <c r="T497" s="0" t="n">
        <v>2</v>
      </c>
    </row>
    <row r="498" customFormat="false" ht="13.3" hidden="false" customHeight="false" outlineLevel="0" collapsed="false">
      <c r="A498" s="0" t="s">
        <v>18</v>
      </c>
      <c r="B498" s="0" t="s">
        <v>612</v>
      </c>
      <c r="C498" s="0" t="s">
        <v>35</v>
      </c>
      <c r="D498" s="0" t="n">
        <v>2</v>
      </c>
      <c r="E498" s="1" t="n">
        <v>0.5</v>
      </c>
      <c r="G498" s="2" t="n">
        <v>1</v>
      </c>
      <c r="H498" s="2" t="n">
        <v>22.1323944623346</v>
      </c>
      <c r="I498" s="3" t="n">
        <v>44.2647889246691</v>
      </c>
      <c r="J498" s="3" t="n">
        <v>22.6500584361204</v>
      </c>
      <c r="L498" s="0" t="n">
        <v>17</v>
      </c>
      <c r="M498" s="0" t="n">
        <v>581</v>
      </c>
      <c r="N498" s="0" t="n">
        <v>495</v>
      </c>
    </row>
    <row r="499" customFormat="false" ht="13.3" hidden="false" customHeight="false" outlineLevel="0" collapsed="false">
      <c r="A499" s="0" t="s">
        <v>18</v>
      </c>
      <c r="B499" s="0" t="s">
        <v>613</v>
      </c>
      <c r="C499" s="0" t="s">
        <v>20</v>
      </c>
      <c r="D499" s="0" t="n">
        <v>3</v>
      </c>
      <c r="E499" s="1" t="n">
        <v>0.333333333333333</v>
      </c>
      <c r="G499" s="2" t="n">
        <v>1</v>
      </c>
      <c r="H499" s="2" t="n">
        <v>15.8511083519445</v>
      </c>
      <c r="I499" s="3" t="n">
        <v>47.5533250558336</v>
      </c>
      <c r="J499" s="3" t="n">
        <v>22.629954470731</v>
      </c>
      <c r="L499" s="0" t="n">
        <v>212</v>
      </c>
      <c r="M499" s="0" t="n">
        <v>545</v>
      </c>
      <c r="N499" s="0" t="n">
        <v>498</v>
      </c>
    </row>
    <row r="500" customFormat="false" ht="13.3" hidden="false" customHeight="false" outlineLevel="0" collapsed="false">
      <c r="A500" s="0" t="s">
        <v>18</v>
      </c>
      <c r="B500" s="0" t="s">
        <v>614</v>
      </c>
      <c r="C500" s="0" t="s">
        <v>20</v>
      </c>
      <c r="D500" s="0" t="n">
        <v>4</v>
      </c>
      <c r="E500" s="1" t="n">
        <v>0.25</v>
      </c>
      <c r="F500" s="0" t="n">
        <v>3</v>
      </c>
      <c r="G500" s="2" t="n">
        <v>0.571428571428571</v>
      </c>
      <c r="H500" s="2" t="n">
        <v>12.6641098371433</v>
      </c>
      <c r="I500" s="3" t="n">
        <v>50.6564393485732</v>
      </c>
      <c r="J500" s="3" t="n">
        <v>22.4982154349074</v>
      </c>
      <c r="L500" s="0" t="n">
        <v>526</v>
      </c>
      <c r="M500" s="0" t="n">
        <v>505</v>
      </c>
      <c r="N500" s="0" t="n">
        <v>499</v>
      </c>
    </row>
    <row r="501" customFormat="false" ht="13.3" hidden="false" customHeight="false" outlineLevel="0" collapsed="false">
      <c r="A501" s="0" t="s">
        <v>18</v>
      </c>
      <c r="B501" s="0" t="s">
        <v>615</v>
      </c>
      <c r="C501" s="0" t="s">
        <v>20</v>
      </c>
      <c r="D501" s="0" t="n">
        <v>2</v>
      </c>
      <c r="E501" s="1" t="n">
        <v>0.5</v>
      </c>
      <c r="G501" s="2" t="n">
        <v>1</v>
      </c>
      <c r="H501" s="2" t="n">
        <v>21.8693600565008</v>
      </c>
      <c r="I501" s="3" t="n">
        <v>43.7387201130015</v>
      </c>
      <c r="J501" s="3" t="n">
        <v>22.3333334519299</v>
      </c>
      <c r="L501" s="0" t="n">
        <v>22</v>
      </c>
      <c r="M501" s="0" t="n">
        <v>586</v>
      </c>
      <c r="N501" s="0" t="n">
        <v>500</v>
      </c>
    </row>
    <row r="502" customFormat="false" ht="13.3" hidden="false" customHeight="false" outlineLevel="0" collapsed="false">
      <c r="A502" s="0" t="s">
        <v>18</v>
      </c>
      <c r="B502" s="0" t="s">
        <v>616</v>
      </c>
      <c r="C502" s="0" t="s">
        <v>20</v>
      </c>
      <c r="D502" s="0" t="n">
        <v>4</v>
      </c>
      <c r="E502" s="1" t="n">
        <v>0.25</v>
      </c>
      <c r="F502" s="0" t="n">
        <v>2</v>
      </c>
      <c r="G502" s="2" t="n">
        <v>0.666666666666667</v>
      </c>
      <c r="H502" s="2" t="n">
        <v>12.5761438875714</v>
      </c>
      <c r="I502" s="3" t="n">
        <v>50.3045755502855</v>
      </c>
      <c r="J502" s="3" t="n">
        <v>22.2863723195617</v>
      </c>
      <c r="L502" s="0" t="n">
        <v>538</v>
      </c>
      <c r="M502" s="0" t="n">
        <v>510</v>
      </c>
      <c r="N502" s="0" t="n">
        <v>501</v>
      </c>
      <c r="O502" s="4" t="n">
        <v>0</v>
      </c>
      <c r="P502" s="4" t="n">
        <v>1</v>
      </c>
      <c r="Q502" s="0" t="n">
        <v>4</v>
      </c>
    </row>
    <row r="503" customFormat="false" ht="13.3" hidden="false" customHeight="false" outlineLevel="0" collapsed="false">
      <c r="A503" s="0" t="s">
        <v>18</v>
      </c>
      <c r="B503" s="0" t="s">
        <v>617</v>
      </c>
      <c r="C503" s="0" t="s">
        <v>35</v>
      </c>
      <c r="D503" s="0" t="n">
        <v>3</v>
      </c>
      <c r="E503" s="1" t="n">
        <v>1</v>
      </c>
      <c r="F503" s="0" t="n">
        <v>5</v>
      </c>
      <c r="G503" s="2" t="n">
        <v>0.375</v>
      </c>
      <c r="H503" s="2" t="n">
        <v>15.6534226573016</v>
      </c>
      <c r="I503" s="3" t="n">
        <v>46.9602679719049</v>
      </c>
      <c r="J503" s="3" t="n">
        <v>22.2728985279238</v>
      </c>
      <c r="L503" s="0" t="n">
        <v>224</v>
      </c>
      <c r="M503" s="0" t="n">
        <v>550</v>
      </c>
      <c r="N503" s="0" t="n">
        <v>502</v>
      </c>
    </row>
    <row r="504" customFormat="false" ht="13.3" hidden="false" customHeight="false" outlineLevel="0" collapsed="false">
      <c r="A504" s="0" t="s">
        <v>18</v>
      </c>
      <c r="B504" s="0" t="s">
        <v>618</v>
      </c>
      <c r="C504" s="0" t="s">
        <v>20</v>
      </c>
      <c r="D504" s="0" t="n">
        <v>4</v>
      </c>
      <c r="E504" s="1" t="n">
        <v>0.5</v>
      </c>
      <c r="F504" s="0" t="n">
        <v>6</v>
      </c>
      <c r="G504" s="2" t="n">
        <v>0.4</v>
      </c>
      <c r="H504" s="2" t="n">
        <v>12.5451169919507</v>
      </c>
      <c r="I504" s="3" t="n">
        <v>50.180467967803</v>
      </c>
      <c r="J504" s="3" t="n">
        <v>22.2116521095286</v>
      </c>
      <c r="L504" s="0" t="n">
        <v>541</v>
      </c>
      <c r="M504" s="0" t="n">
        <v>511</v>
      </c>
      <c r="N504" s="0" t="n">
        <v>503</v>
      </c>
    </row>
    <row r="505" customFormat="false" ht="13.3" hidden="false" customHeight="false" outlineLevel="0" collapsed="false">
      <c r="A505" s="0" t="s">
        <v>18</v>
      </c>
      <c r="B505" s="0" t="s">
        <v>619</v>
      </c>
      <c r="C505" s="0" t="s">
        <v>35</v>
      </c>
      <c r="D505" s="0" t="n">
        <v>5</v>
      </c>
      <c r="E505" s="1" t="n">
        <v>0.2</v>
      </c>
      <c r="G505" s="2" t="n">
        <v>1</v>
      </c>
      <c r="H505" s="2" t="n">
        <v>10.6998804000353</v>
      </c>
      <c r="I505" s="3" t="n">
        <v>53.4994020001763</v>
      </c>
      <c r="J505" s="3" t="n">
        <v>22.2098495042773</v>
      </c>
      <c r="L505" s="0" t="n">
        <v>786</v>
      </c>
      <c r="M505" s="0" t="n">
        <v>484</v>
      </c>
      <c r="N505" s="0" t="n">
        <v>504</v>
      </c>
      <c r="O505" s="4" t="n">
        <v>0.190436283308409</v>
      </c>
      <c r="P505" s="4" t="n">
        <v>0.6</v>
      </c>
      <c r="Q505" s="0" t="n">
        <v>3</v>
      </c>
      <c r="R505" s="4" t="n">
        <v>0.110917507082571</v>
      </c>
      <c r="S505" s="4" t="n">
        <v>0.8</v>
      </c>
      <c r="T505" s="0" t="n">
        <v>4</v>
      </c>
    </row>
    <row r="506" customFormat="false" ht="13.3" hidden="false" customHeight="false" outlineLevel="0" collapsed="false">
      <c r="A506" s="0" t="s">
        <v>18</v>
      </c>
      <c r="B506" s="0" t="s">
        <v>620</v>
      </c>
      <c r="C506" s="0" t="s">
        <v>20</v>
      </c>
      <c r="D506" s="0" t="n">
        <v>4</v>
      </c>
      <c r="E506" s="1" t="n">
        <v>0.5</v>
      </c>
      <c r="F506" s="0" t="n">
        <v>1</v>
      </c>
      <c r="G506" s="2" t="n">
        <v>0.8</v>
      </c>
      <c r="H506" s="2" t="n">
        <v>12.5306236739268</v>
      </c>
      <c r="I506" s="3" t="n">
        <v>50.1224946957074</v>
      </c>
      <c r="J506" s="3" t="n">
        <v>22.1767487218334</v>
      </c>
      <c r="L506" s="0" t="n">
        <v>545</v>
      </c>
      <c r="M506" s="0" t="n">
        <v>512</v>
      </c>
      <c r="N506" s="0" t="n">
        <v>505</v>
      </c>
    </row>
    <row r="507" customFormat="false" ht="13.3" hidden="false" customHeight="false" outlineLevel="0" collapsed="false">
      <c r="A507" s="0" t="s">
        <v>18</v>
      </c>
      <c r="B507" s="0" t="s">
        <v>621</v>
      </c>
      <c r="C507" s="0" t="s">
        <v>20</v>
      </c>
      <c r="D507" s="0" t="n">
        <v>3</v>
      </c>
      <c r="E507" s="1" t="n">
        <v>1</v>
      </c>
      <c r="G507" s="2" t="n">
        <v>1</v>
      </c>
      <c r="H507" s="2" t="n">
        <v>15.5454296087023</v>
      </c>
      <c r="I507" s="3" t="n">
        <v>46.6362888261068</v>
      </c>
      <c r="J507" s="3" t="n">
        <v>22.0778436462142</v>
      </c>
      <c r="L507" s="0" t="n">
        <v>230</v>
      </c>
      <c r="M507" s="0" t="n">
        <v>557</v>
      </c>
      <c r="N507" s="0" t="n">
        <v>506</v>
      </c>
      <c r="O507" s="4" t="n">
        <v>0</v>
      </c>
      <c r="P507" s="4" t="n">
        <v>1</v>
      </c>
      <c r="Q507" s="0" t="n">
        <v>3</v>
      </c>
      <c r="R507" s="4" t="n">
        <v>0.246046830952362</v>
      </c>
      <c r="S507" s="4" t="n">
        <v>0.666666666666667</v>
      </c>
      <c r="T507" s="0" t="n">
        <v>2</v>
      </c>
    </row>
    <row r="508" customFormat="false" ht="13.3" hidden="false" customHeight="false" outlineLevel="0" collapsed="false">
      <c r="A508" s="0" t="s">
        <v>18</v>
      </c>
      <c r="B508" s="0" t="s">
        <v>622</v>
      </c>
      <c r="C508" s="0" t="s">
        <v>35</v>
      </c>
      <c r="D508" s="0" t="n">
        <v>2</v>
      </c>
      <c r="E508" s="1" t="n">
        <v>1</v>
      </c>
      <c r="G508" s="2" t="n">
        <v>1</v>
      </c>
      <c r="H508" s="2" t="n">
        <v>21.5798534393058</v>
      </c>
      <c r="I508" s="3" t="n">
        <v>43.1597068786116</v>
      </c>
      <c r="J508" s="3" t="n">
        <v>21.9847327490543</v>
      </c>
      <c r="L508" s="0" t="n">
        <v>23</v>
      </c>
      <c r="M508" s="0" t="n">
        <v>591</v>
      </c>
      <c r="N508" s="0" t="n">
        <v>507</v>
      </c>
    </row>
    <row r="509" customFormat="false" ht="13.3" hidden="false" customHeight="false" outlineLevel="0" collapsed="false">
      <c r="A509" s="0" t="s">
        <v>18</v>
      </c>
      <c r="B509" s="0" t="s">
        <v>623</v>
      </c>
      <c r="C509" s="0" t="s">
        <v>20</v>
      </c>
      <c r="D509" s="0" t="n">
        <v>11</v>
      </c>
      <c r="E509" s="1" t="n">
        <v>1</v>
      </c>
      <c r="G509" s="2" t="n">
        <v>1</v>
      </c>
      <c r="H509" s="2" t="n">
        <v>6.63571655106891</v>
      </c>
      <c r="I509" s="3" t="n">
        <v>72.9928820617581</v>
      </c>
      <c r="J509" s="3" t="n">
        <v>21.946093941105</v>
      </c>
      <c r="L509" s="0" t="n">
        <v>1220</v>
      </c>
      <c r="M509" s="0" t="n">
        <v>376</v>
      </c>
      <c r="N509" s="0" t="n">
        <v>508</v>
      </c>
      <c r="O509" s="4" t="n">
        <v>0.25852188133895</v>
      </c>
      <c r="P509" s="4" t="n">
        <v>0.181818181818182</v>
      </c>
      <c r="Q509" s="0" t="n">
        <v>2</v>
      </c>
      <c r="R509" s="4" t="n">
        <v>0.282668339711011</v>
      </c>
      <c r="S509" s="4" t="n">
        <v>0.363636363636364</v>
      </c>
      <c r="T509" s="0" t="n">
        <v>4</v>
      </c>
    </row>
    <row r="510" customFormat="false" ht="13.3" hidden="false" customHeight="false" outlineLevel="0" collapsed="false">
      <c r="A510" s="0" t="s">
        <v>18</v>
      </c>
      <c r="B510" s="0" t="s">
        <v>624</v>
      </c>
      <c r="C510" s="0" t="s">
        <v>20</v>
      </c>
      <c r="D510" s="0" t="n">
        <v>5</v>
      </c>
      <c r="E510" s="1" t="n">
        <v>0.8</v>
      </c>
      <c r="F510" s="0" t="n">
        <v>6</v>
      </c>
      <c r="G510" s="2" t="n">
        <v>0.454545454545455</v>
      </c>
      <c r="H510" s="2" t="n">
        <v>10.5982212953126</v>
      </c>
      <c r="I510" s="3" t="n">
        <v>52.9911064765629</v>
      </c>
      <c r="J510" s="3" t="n">
        <v>21.9038251057386</v>
      </c>
      <c r="L510" s="0" t="n">
        <v>799</v>
      </c>
      <c r="M510" s="0" t="n">
        <v>488</v>
      </c>
      <c r="N510" s="0" t="n">
        <v>509</v>
      </c>
      <c r="R510" s="4" t="n">
        <v>0.227729376770643</v>
      </c>
      <c r="S510" s="4" t="n">
        <v>0.4</v>
      </c>
      <c r="T510" s="0" t="n">
        <v>2</v>
      </c>
    </row>
    <row r="511" customFormat="false" ht="13.3" hidden="false" customHeight="false" outlineLevel="0" collapsed="false">
      <c r="A511" s="0" t="s">
        <v>18</v>
      </c>
      <c r="B511" s="0" t="s">
        <v>625</v>
      </c>
      <c r="C511" s="0" t="s">
        <v>20</v>
      </c>
      <c r="D511" s="0" t="n">
        <v>3</v>
      </c>
      <c r="E511" s="1" t="n">
        <v>0.666666666666667</v>
      </c>
      <c r="F511" s="0" t="n">
        <v>1</v>
      </c>
      <c r="G511" s="2" t="n">
        <v>0.75</v>
      </c>
      <c r="H511" s="2" t="n">
        <v>15.4282602606357</v>
      </c>
      <c r="I511" s="3" t="n">
        <v>46.2847807819072</v>
      </c>
      <c r="J511" s="3" t="n">
        <v>21.8662147161717</v>
      </c>
      <c r="L511" s="0" t="n">
        <v>239</v>
      </c>
      <c r="M511" s="0" t="n">
        <v>559</v>
      </c>
      <c r="N511" s="0" t="n">
        <v>510</v>
      </c>
      <c r="O511" s="4" t="n">
        <v>0.246046830952362</v>
      </c>
      <c r="P511" s="4" t="n">
        <v>0.666666666666667</v>
      </c>
      <c r="Q511" s="0" t="n">
        <v>2</v>
      </c>
    </row>
    <row r="512" customFormat="false" ht="13.3" hidden="false" customHeight="false" outlineLevel="0" collapsed="false">
      <c r="A512" s="0" t="s">
        <v>18</v>
      </c>
      <c r="B512" s="0" t="s">
        <v>626</v>
      </c>
      <c r="C512" s="0" t="s">
        <v>20</v>
      </c>
      <c r="D512" s="0" t="n">
        <v>15</v>
      </c>
      <c r="E512" s="1" t="n">
        <v>1</v>
      </c>
      <c r="G512" s="2" t="n">
        <v>1</v>
      </c>
      <c r="H512" s="2" t="n">
        <v>5.73132177856524</v>
      </c>
      <c r="I512" s="3" t="n">
        <v>85.9698266784786</v>
      </c>
      <c r="J512" s="3" t="n">
        <v>21.7589931045112</v>
      </c>
      <c r="L512" s="0" t="n">
        <v>1328</v>
      </c>
      <c r="M512" s="0" t="n">
        <v>325</v>
      </c>
      <c r="N512" s="0" t="n">
        <v>511</v>
      </c>
      <c r="O512" s="4" t="n">
        <v>0.198411193384049</v>
      </c>
      <c r="P512" s="4" t="n">
        <v>0.133333333333333</v>
      </c>
      <c r="Q512" s="0" t="n">
        <v>2</v>
      </c>
      <c r="R512" s="4" t="n">
        <v>0.130155720101432</v>
      </c>
      <c r="S512" s="4" t="n">
        <v>0.266666666666667</v>
      </c>
      <c r="T512" s="0" t="n">
        <v>4</v>
      </c>
    </row>
    <row r="513" customFormat="false" ht="13.3" hidden="false" customHeight="false" outlineLevel="0" collapsed="false">
      <c r="A513" s="0" t="s">
        <v>18</v>
      </c>
      <c r="B513" s="0" t="s">
        <v>627</v>
      </c>
      <c r="C513" s="0" t="s">
        <v>35</v>
      </c>
      <c r="D513" s="0" t="n">
        <v>2</v>
      </c>
      <c r="E513" s="1" t="n">
        <v>1</v>
      </c>
      <c r="G513" s="2" t="n">
        <v>1</v>
      </c>
      <c r="H513" s="2" t="n">
        <v>21.338845339802</v>
      </c>
      <c r="I513" s="3" t="n">
        <v>42.677690679604</v>
      </c>
      <c r="J513" s="3" t="n">
        <v>21.6945300804598</v>
      </c>
      <c r="L513" s="0" t="n">
        <v>24</v>
      </c>
      <c r="M513" s="0" t="n">
        <v>593</v>
      </c>
      <c r="N513" s="0" t="n">
        <v>512</v>
      </c>
      <c r="O513" s="4" t="n">
        <v>0</v>
      </c>
      <c r="P513" s="4" t="n">
        <v>1</v>
      </c>
      <c r="Q513" s="0" t="n">
        <v>2</v>
      </c>
    </row>
    <row r="514" customFormat="false" ht="13.3" hidden="false" customHeight="false" outlineLevel="0" collapsed="false">
      <c r="A514" s="0" t="s">
        <v>18</v>
      </c>
      <c r="B514" s="0" t="s">
        <v>628</v>
      </c>
      <c r="C514" s="0" t="s">
        <v>20</v>
      </c>
      <c r="D514" s="0" t="n">
        <v>4</v>
      </c>
      <c r="E514" s="1" t="n">
        <v>0.75</v>
      </c>
      <c r="F514" s="0" t="n">
        <v>23</v>
      </c>
      <c r="G514" s="2" t="n">
        <v>0.148148148148148</v>
      </c>
      <c r="H514" s="2" t="n">
        <v>12.2801250620162</v>
      </c>
      <c r="I514" s="3" t="n">
        <v>49.120500248065</v>
      </c>
      <c r="J514" s="3" t="n">
        <v>21.5734879533752</v>
      </c>
      <c r="L514" s="0" t="n">
        <v>581</v>
      </c>
      <c r="M514" s="0" t="n">
        <v>525</v>
      </c>
      <c r="N514" s="0" t="n">
        <v>513</v>
      </c>
      <c r="O514" s="4" t="n">
        <v>0.25</v>
      </c>
      <c r="P514" s="4" t="n">
        <v>0.5</v>
      </c>
      <c r="Q514" s="0" t="n">
        <v>2</v>
      </c>
      <c r="R514" s="4" t="n">
        <v>0.25</v>
      </c>
      <c r="S514" s="4" t="n">
        <v>0.5</v>
      </c>
      <c r="T514" s="0" t="n">
        <v>2</v>
      </c>
    </row>
    <row r="515" customFormat="false" ht="13.3" hidden="false" customHeight="false" outlineLevel="0" collapsed="false">
      <c r="A515" s="0" t="s">
        <v>18</v>
      </c>
      <c r="B515" s="0" t="s">
        <v>629</v>
      </c>
      <c r="C515" s="0" t="s">
        <v>20</v>
      </c>
      <c r="D515" s="0" t="n">
        <v>2</v>
      </c>
      <c r="E515" s="1" t="n">
        <v>1</v>
      </c>
      <c r="G515" s="2" t="n">
        <v>1</v>
      </c>
      <c r="H515" s="2" t="n">
        <v>21.2319301358855</v>
      </c>
      <c r="I515" s="3" t="n">
        <v>42.4638602717709</v>
      </c>
      <c r="J515" s="3" t="n">
        <v>21.5657913469742</v>
      </c>
      <c r="L515" s="0" t="n">
        <v>25</v>
      </c>
      <c r="M515" s="0" t="n">
        <v>597</v>
      </c>
      <c r="N515" s="0" t="n">
        <v>514</v>
      </c>
      <c r="O515" s="4" t="n">
        <v>0</v>
      </c>
      <c r="P515" s="4" t="n">
        <v>1</v>
      </c>
      <c r="Q515" s="0" t="n">
        <v>2</v>
      </c>
    </row>
    <row r="516" customFormat="false" ht="13.3" hidden="false" customHeight="false" outlineLevel="0" collapsed="false">
      <c r="A516" s="0" t="s">
        <v>18</v>
      </c>
      <c r="B516" s="0" t="s">
        <v>630</v>
      </c>
      <c r="C516" s="0" t="s">
        <v>20</v>
      </c>
      <c r="D516" s="0" t="n">
        <v>3</v>
      </c>
      <c r="E516" s="1" t="n">
        <v>0.666666666666667</v>
      </c>
      <c r="G516" s="2" t="n">
        <v>1</v>
      </c>
      <c r="H516" s="2" t="n">
        <v>15.2281780010244</v>
      </c>
      <c r="I516" s="3" t="n">
        <v>45.6845340030731</v>
      </c>
      <c r="J516" s="3" t="n">
        <v>21.5048301457122</v>
      </c>
      <c r="L516" s="0" t="n">
        <v>250</v>
      </c>
      <c r="M516" s="0" t="n">
        <v>562</v>
      </c>
      <c r="N516" s="0" t="n">
        <v>515</v>
      </c>
    </row>
    <row r="517" customFormat="false" ht="13.3" hidden="false" customHeight="false" outlineLevel="0" collapsed="false">
      <c r="A517" s="0" t="s">
        <v>18</v>
      </c>
      <c r="B517" s="0" t="s">
        <v>631</v>
      </c>
      <c r="C517" s="0" t="s">
        <v>20</v>
      </c>
      <c r="D517" s="0" t="n">
        <v>3</v>
      </c>
      <c r="E517" s="1" t="n">
        <v>0.333333333333333</v>
      </c>
      <c r="F517" s="0" t="n">
        <v>83</v>
      </c>
      <c r="G517" s="2" t="n">
        <v>0.0348837209302326</v>
      </c>
      <c r="H517" s="2" t="n">
        <v>15.225503866726</v>
      </c>
      <c r="I517" s="3" t="n">
        <v>45.6765116001781</v>
      </c>
      <c r="J517" s="3" t="n">
        <v>21.5000001778948</v>
      </c>
      <c r="L517" s="0" t="n">
        <v>252</v>
      </c>
      <c r="M517" s="0" t="n">
        <v>563</v>
      </c>
      <c r="N517" s="0" t="n">
        <v>516</v>
      </c>
      <c r="O517" s="4" t="n">
        <v>0.246046830952362</v>
      </c>
      <c r="P517" s="4" t="n">
        <v>0.666666666666667</v>
      </c>
      <c r="Q517" s="0" t="n">
        <v>2</v>
      </c>
      <c r="R517" s="4" t="n">
        <v>0.246046830952362</v>
      </c>
      <c r="S517" s="4" t="n">
        <v>0.666666666666667</v>
      </c>
      <c r="T517" s="0" t="n">
        <v>2</v>
      </c>
    </row>
    <row r="518" customFormat="false" ht="13.3" hidden="false" customHeight="false" outlineLevel="0" collapsed="false">
      <c r="A518" s="0" t="s">
        <v>18</v>
      </c>
      <c r="B518" s="0" t="s">
        <v>632</v>
      </c>
      <c r="C518" s="0" t="s">
        <v>20</v>
      </c>
      <c r="D518" s="0" t="n">
        <v>3</v>
      </c>
      <c r="E518" s="1" t="n">
        <v>1</v>
      </c>
      <c r="G518" s="2" t="n">
        <v>1</v>
      </c>
      <c r="H518" s="2" t="n">
        <v>15.2169797944195</v>
      </c>
      <c r="I518" s="3" t="n">
        <v>45.6509393832585</v>
      </c>
      <c r="J518" s="3" t="n">
        <v>21.484604169198</v>
      </c>
      <c r="L518" s="0" t="n">
        <v>253</v>
      </c>
      <c r="M518" s="0" t="n">
        <v>564</v>
      </c>
      <c r="N518" s="0" t="n">
        <v>517</v>
      </c>
    </row>
    <row r="519" customFormat="false" ht="13.3" hidden="false" customHeight="false" outlineLevel="0" collapsed="false">
      <c r="A519" s="0" t="s">
        <v>18</v>
      </c>
      <c r="B519" s="0" t="s">
        <v>633</v>
      </c>
      <c r="C519" s="0" t="s">
        <v>20</v>
      </c>
      <c r="D519" s="0" t="n">
        <v>2</v>
      </c>
      <c r="E519" s="1" t="n">
        <v>1</v>
      </c>
      <c r="G519" s="2" t="n">
        <v>1</v>
      </c>
      <c r="H519" s="2" t="n">
        <v>21.1323944623346</v>
      </c>
      <c r="I519" s="3" t="n">
        <v>42.2647889246691</v>
      </c>
      <c r="J519" s="3" t="n">
        <v>21.4459384534645</v>
      </c>
      <c r="L519" s="0" t="n">
        <v>26</v>
      </c>
      <c r="M519" s="0" t="n">
        <v>599</v>
      </c>
      <c r="N519" s="0" t="n">
        <v>518</v>
      </c>
      <c r="O519" s="4" t="n">
        <v>0</v>
      </c>
      <c r="P519" s="4" t="n">
        <v>1</v>
      </c>
      <c r="Q519" s="0" t="n">
        <v>2</v>
      </c>
      <c r="R519" s="4" t="n">
        <v>0</v>
      </c>
      <c r="S519" s="4" t="n">
        <v>1</v>
      </c>
      <c r="T519" s="0" t="n">
        <v>2</v>
      </c>
    </row>
    <row r="520" customFormat="false" ht="13.3" hidden="false" customHeight="false" outlineLevel="0" collapsed="false">
      <c r="A520" s="0" t="s">
        <v>18</v>
      </c>
      <c r="B520" s="0" t="s">
        <v>634</v>
      </c>
      <c r="C520" s="0" t="s">
        <v>35</v>
      </c>
      <c r="D520" s="0" t="n">
        <v>2</v>
      </c>
      <c r="E520" s="1" t="n">
        <v>0.5</v>
      </c>
      <c r="G520" s="2" t="n">
        <v>1</v>
      </c>
      <c r="H520" s="2" t="n">
        <v>21.1323944623346</v>
      </c>
      <c r="I520" s="3" t="n">
        <v>42.2647889246691</v>
      </c>
      <c r="J520" s="3" t="n">
        <v>21.4459384534645</v>
      </c>
      <c r="L520" s="0" t="n">
        <v>26</v>
      </c>
      <c r="M520" s="0" t="n">
        <v>599</v>
      </c>
      <c r="N520" s="0" t="n">
        <v>518</v>
      </c>
    </row>
    <row r="521" customFormat="false" ht="13.3" hidden="false" customHeight="false" outlineLevel="0" collapsed="false">
      <c r="A521" s="0" t="s">
        <v>18</v>
      </c>
      <c r="B521" s="0" t="s">
        <v>635</v>
      </c>
      <c r="C521" s="0" t="s">
        <v>28</v>
      </c>
      <c r="D521" s="0" t="n">
        <v>6</v>
      </c>
      <c r="E521" s="1" t="n">
        <v>0.833333333333333</v>
      </c>
      <c r="G521" s="2" t="n">
        <v>1</v>
      </c>
      <c r="H521" s="2" t="n">
        <v>9.25536601247014</v>
      </c>
      <c r="I521" s="3" t="n">
        <v>55.5321960748209</v>
      </c>
      <c r="J521" s="3" t="n">
        <v>21.4337134872294</v>
      </c>
      <c r="L521" s="0" t="n">
        <v>977</v>
      </c>
      <c r="M521" s="0" t="n">
        <v>469</v>
      </c>
      <c r="N521" s="0" t="n">
        <v>520</v>
      </c>
      <c r="O521" s="4" t="n">
        <v>0.408764795176972</v>
      </c>
      <c r="P521" s="4" t="n">
        <v>0.333333333333333</v>
      </c>
      <c r="Q521" s="0" t="n">
        <v>2</v>
      </c>
    </row>
    <row r="522" customFormat="false" ht="13.3" hidden="false" customHeight="false" outlineLevel="0" collapsed="false">
      <c r="A522" s="0" t="s">
        <v>18</v>
      </c>
      <c r="B522" s="0" t="s">
        <v>636</v>
      </c>
      <c r="C522" s="0" t="s">
        <v>28</v>
      </c>
      <c r="D522" s="0" t="n">
        <v>4</v>
      </c>
      <c r="E522" s="1" t="n">
        <v>1</v>
      </c>
      <c r="G522" s="2" t="n">
        <v>1</v>
      </c>
      <c r="H522" s="2" t="n">
        <v>12.2052091045082</v>
      </c>
      <c r="I522" s="3" t="n">
        <v>48.8208364180328</v>
      </c>
      <c r="J522" s="3" t="n">
        <v>21.3930723504647</v>
      </c>
      <c r="L522" s="0" t="n">
        <v>597</v>
      </c>
      <c r="M522" s="0" t="n">
        <v>527</v>
      </c>
      <c r="N522" s="0" t="n">
        <v>521</v>
      </c>
      <c r="O522" s="4" t="n">
        <v>0</v>
      </c>
      <c r="P522" s="4" t="n">
        <v>1</v>
      </c>
      <c r="Q522" s="0" t="n">
        <v>4</v>
      </c>
    </row>
    <row r="523" customFormat="false" ht="13.3" hidden="false" customHeight="false" outlineLevel="0" collapsed="false">
      <c r="A523" s="0" t="s">
        <v>18</v>
      </c>
      <c r="B523" s="0" t="s">
        <v>637</v>
      </c>
      <c r="C523" s="0" t="s">
        <v>35</v>
      </c>
      <c r="D523" s="0" t="n">
        <v>3</v>
      </c>
      <c r="E523" s="1" t="n">
        <v>0.333333333333333</v>
      </c>
      <c r="G523" s="2" t="n">
        <v>1</v>
      </c>
      <c r="H523" s="2" t="n">
        <v>15.1055944029908</v>
      </c>
      <c r="I523" s="3" t="n">
        <v>45.3167832089725</v>
      </c>
      <c r="J523" s="3" t="n">
        <v>21.2834221058052</v>
      </c>
      <c r="L523" s="0" t="n">
        <v>263</v>
      </c>
      <c r="M523" s="0" t="n">
        <v>566</v>
      </c>
      <c r="N523" s="0" t="n">
        <v>522</v>
      </c>
    </row>
    <row r="524" customFormat="false" ht="13.3" hidden="false" customHeight="false" outlineLevel="0" collapsed="false">
      <c r="A524" s="0" t="s">
        <v>18</v>
      </c>
      <c r="B524" s="0" t="s">
        <v>638</v>
      </c>
      <c r="C524" s="0" t="s">
        <v>20</v>
      </c>
      <c r="D524" s="0" t="n">
        <v>4</v>
      </c>
      <c r="E524" s="1" t="n">
        <v>0.25</v>
      </c>
      <c r="F524" s="0" t="n">
        <v>2</v>
      </c>
      <c r="G524" s="2" t="n">
        <v>0.666666666666667</v>
      </c>
      <c r="H524" s="2" t="n">
        <v>12.1346504362749</v>
      </c>
      <c r="I524" s="3" t="n">
        <v>48.5386017450997</v>
      </c>
      <c r="J524" s="3" t="n">
        <v>21.2231501457261</v>
      </c>
      <c r="L524" s="0" t="n">
        <v>608</v>
      </c>
      <c r="M524" s="0" t="n">
        <v>533</v>
      </c>
      <c r="N524" s="0" t="n">
        <v>523</v>
      </c>
      <c r="R524" s="4" t="n">
        <v>0.25</v>
      </c>
      <c r="S524" s="4" t="n">
        <v>0.5</v>
      </c>
      <c r="T524" s="0" t="n">
        <v>2</v>
      </c>
    </row>
    <row r="525" customFormat="false" ht="13.3" hidden="false" customHeight="false" outlineLevel="0" collapsed="false">
      <c r="A525" s="0" t="s">
        <v>18</v>
      </c>
      <c r="B525" s="0" t="s">
        <v>639</v>
      </c>
      <c r="C525" s="0" t="s">
        <v>20</v>
      </c>
      <c r="D525" s="0" t="n">
        <v>5</v>
      </c>
      <c r="E525" s="1" t="n">
        <v>0.6</v>
      </c>
      <c r="G525" s="2" t="n">
        <v>1</v>
      </c>
      <c r="H525" s="2" t="n">
        <v>10.3583981372234</v>
      </c>
      <c r="I525" s="3" t="n">
        <v>51.7919906861169</v>
      </c>
      <c r="J525" s="3" t="n">
        <v>21.1818854633415</v>
      </c>
      <c r="L525" s="0" t="n">
        <v>829</v>
      </c>
      <c r="M525" s="0" t="n">
        <v>498</v>
      </c>
      <c r="N525" s="0" t="n">
        <v>524</v>
      </c>
    </row>
    <row r="526" customFormat="false" ht="13.3" hidden="false" customHeight="false" outlineLevel="0" collapsed="false">
      <c r="A526" s="0" t="s">
        <v>18</v>
      </c>
      <c r="B526" s="0" t="s">
        <v>640</v>
      </c>
      <c r="C526" s="0" t="s">
        <v>20</v>
      </c>
      <c r="D526" s="0" t="n">
        <v>3</v>
      </c>
      <c r="E526" s="1" t="n">
        <v>1</v>
      </c>
      <c r="F526" s="0" t="n">
        <v>1</v>
      </c>
      <c r="G526" s="2" t="n">
        <v>0.75</v>
      </c>
      <c r="H526" s="2" t="n">
        <v>15.0378768635503</v>
      </c>
      <c r="I526" s="3" t="n">
        <v>45.1136305906508</v>
      </c>
      <c r="J526" s="3" t="n">
        <v>21.1611120421801</v>
      </c>
      <c r="L526" s="0" t="n">
        <v>270</v>
      </c>
      <c r="M526" s="0" t="n">
        <v>567</v>
      </c>
      <c r="N526" s="0" t="n">
        <v>525</v>
      </c>
      <c r="O526" s="4" t="n">
        <v>0.246046830952362</v>
      </c>
      <c r="P526" s="4" t="n">
        <v>0.666666666666667</v>
      </c>
      <c r="Q526" s="0" t="n">
        <v>2</v>
      </c>
    </row>
    <row r="527" customFormat="false" ht="13.3" hidden="false" customHeight="false" outlineLevel="0" collapsed="false">
      <c r="A527" s="0" t="s">
        <v>18</v>
      </c>
      <c r="B527" s="0" t="s">
        <v>641</v>
      </c>
      <c r="C527" s="0" t="s">
        <v>35</v>
      </c>
      <c r="D527" s="0" t="n">
        <v>2</v>
      </c>
      <c r="E527" s="1" t="n">
        <v>1</v>
      </c>
      <c r="G527" s="2" t="n">
        <v>1</v>
      </c>
      <c r="H527" s="2" t="n">
        <v>20.8693600565008</v>
      </c>
      <c r="I527" s="3" t="n">
        <v>41.7387201130015</v>
      </c>
      <c r="J527" s="3" t="n">
        <v>21.129213469274</v>
      </c>
      <c r="L527" s="0" t="n">
        <v>31</v>
      </c>
      <c r="M527" s="0" t="n">
        <v>608</v>
      </c>
      <c r="N527" s="0" t="n">
        <v>526</v>
      </c>
    </row>
    <row r="528" customFormat="false" ht="13.3" hidden="false" customHeight="false" outlineLevel="0" collapsed="false">
      <c r="A528" s="0" t="s">
        <v>18</v>
      </c>
      <c r="B528" s="0" t="s">
        <v>642</v>
      </c>
      <c r="C528" s="0" t="s">
        <v>35</v>
      </c>
      <c r="D528" s="0" t="n">
        <v>2</v>
      </c>
      <c r="E528" s="1" t="n">
        <v>0.5</v>
      </c>
      <c r="F528" s="0" t="n">
        <v>8</v>
      </c>
      <c r="G528" s="2" t="n">
        <v>0.2</v>
      </c>
      <c r="H528" s="2" t="n">
        <v>20.8693600565008</v>
      </c>
      <c r="I528" s="3" t="n">
        <v>41.7387201130015</v>
      </c>
      <c r="J528" s="3" t="n">
        <v>21.129213469274</v>
      </c>
      <c r="L528" s="0" t="n">
        <v>31</v>
      </c>
      <c r="M528" s="0" t="n">
        <v>608</v>
      </c>
      <c r="N528" s="0" t="n">
        <v>526</v>
      </c>
    </row>
    <row r="529" customFormat="false" ht="13.3" hidden="false" customHeight="false" outlineLevel="0" collapsed="false">
      <c r="A529" s="0" t="s">
        <v>18</v>
      </c>
      <c r="B529" s="0" t="s">
        <v>643</v>
      </c>
      <c r="C529" s="0" t="s">
        <v>20</v>
      </c>
      <c r="D529" s="0" t="n">
        <v>4</v>
      </c>
      <c r="E529" s="1" t="n">
        <v>0.25</v>
      </c>
      <c r="F529" s="0" t="n">
        <v>5</v>
      </c>
      <c r="G529" s="2" t="n">
        <v>0.444444444444444</v>
      </c>
      <c r="H529" s="2" t="n">
        <v>12.0951220720883</v>
      </c>
      <c r="I529" s="3" t="n">
        <v>48.3804882883532</v>
      </c>
      <c r="J529" s="3" t="n">
        <v>21.1279563593285</v>
      </c>
      <c r="L529" s="0" t="n">
        <v>612</v>
      </c>
      <c r="M529" s="0" t="n">
        <v>534</v>
      </c>
      <c r="N529" s="0" t="n">
        <v>528</v>
      </c>
    </row>
    <row r="530" customFormat="false" ht="13.3" hidden="false" customHeight="false" outlineLevel="0" collapsed="false">
      <c r="A530" s="0" t="s">
        <v>18</v>
      </c>
      <c r="B530" s="0" t="s">
        <v>644</v>
      </c>
      <c r="C530" s="0" t="s">
        <v>20</v>
      </c>
      <c r="D530" s="0" t="n">
        <v>19</v>
      </c>
      <c r="E530" s="1" t="n">
        <v>0.368421052631579</v>
      </c>
      <c r="G530" s="2" t="n">
        <v>1</v>
      </c>
      <c r="H530" s="2" t="n">
        <v>5.16737823753817</v>
      </c>
      <c r="I530" s="3" t="n">
        <v>98.1801865132252</v>
      </c>
      <c r="J530" s="3" t="n">
        <v>21.1103622407301</v>
      </c>
      <c r="L530" s="0" t="n">
        <v>1399</v>
      </c>
      <c r="M530" s="0" t="n">
        <v>282</v>
      </c>
      <c r="N530" s="0" t="n">
        <v>529</v>
      </c>
      <c r="O530" s="4" t="n">
        <v>0.19979838550538</v>
      </c>
      <c r="P530" s="4" t="n">
        <v>0.263157894736842</v>
      </c>
      <c r="Q530" s="0" t="n">
        <v>5</v>
      </c>
      <c r="R530" s="4" t="n">
        <v>0.080483272277196</v>
      </c>
      <c r="S530" s="4" t="n">
        <v>0.105263157894737</v>
      </c>
      <c r="T530" s="0" t="n">
        <v>2</v>
      </c>
    </row>
    <row r="531" customFormat="false" ht="13.3" hidden="false" customHeight="false" outlineLevel="0" collapsed="false">
      <c r="A531" s="0" t="s">
        <v>18</v>
      </c>
      <c r="B531" s="0" t="s">
        <v>645</v>
      </c>
      <c r="C531" s="0" t="s">
        <v>20</v>
      </c>
      <c r="D531" s="0" t="n">
        <v>6</v>
      </c>
      <c r="E531" s="1" t="n">
        <v>0.166666666666667</v>
      </c>
      <c r="F531" s="0" t="n">
        <v>3</v>
      </c>
      <c r="G531" s="2" t="n">
        <v>0.666666666666667</v>
      </c>
      <c r="H531" s="2" t="n">
        <v>9.14122695619455</v>
      </c>
      <c r="I531" s="3" t="n">
        <v>54.8473617371673</v>
      </c>
      <c r="J531" s="3" t="n">
        <v>21.0214021318406</v>
      </c>
      <c r="L531" s="0" t="n">
        <v>981</v>
      </c>
      <c r="M531" s="0" t="n">
        <v>472</v>
      </c>
      <c r="N531" s="0" t="n">
        <v>530</v>
      </c>
    </row>
    <row r="532" customFormat="false" ht="13.3" hidden="false" customHeight="false" outlineLevel="0" collapsed="false">
      <c r="A532" s="0" t="s">
        <v>18</v>
      </c>
      <c r="B532" s="0" t="s">
        <v>646</v>
      </c>
      <c r="C532" s="0" t="s">
        <v>20</v>
      </c>
      <c r="D532" s="0" t="n">
        <v>4</v>
      </c>
      <c r="E532" s="1" t="n">
        <v>0.25</v>
      </c>
      <c r="G532" s="2" t="n">
        <v>1</v>
      </c>
      <c r="H532" s="2" t="n">
        <v>12.0056899894914</v>
      </c>
      <c r="I532" s="3" t="n">
        <v>48.0227599579655</v>
      </c>
      <c r="J532" s="3" t="n">
        <v>20.9125824438375</v>
      </c>
      <c r="L532" s="0" t="n">
        <v>620</v>
      </c>
      <c r="M532" s="0" t="n">
        <v>541</v>
      </c>
      <c r="N532" s="0" t="n">
        <v>531</v>
      </c>
      <c r="O532" s="4" t="n">
        <v>0.25</v>
      </c>
      <c r="P532" s="4" t="n">
        <v>0.5</v>
      </c>
      <c r="Q532" s="0" t="n">
        <v>2</v>
      </c>
      <c r="R532" s="4" t="n">
        <v>0.25</v>
      </c>
      <c r="S532" s="4" t="n">
        <v>0.5</v>
      </c>
      <c r="T532" s="0" t="n">
        <v>2</v>
      </c>
    </row>
    <row r="533" customFormat="false" ht="13.3" hidden="false" customHeight="false" outlineLevel="0" collapsed="false">
      <c r="A533" s="0" t="s">
        <v>18</v>
      </c>
      <c r="B533" s="0" t="s">
        <v>647</v>
      </c>
      <c r="C533" s="0" t="s">
        <v>20</v>
      </c>
      <c r="D533" s="0" t="n">
        <v>3</v>
      </c>
      <c r="E533" s="1" t="n">
        <v>0.333333333333333</v>
      </c>
      <c r="F533" s="0" t="n">
        <v>1</v>
      </c>
      <c r="G533" s="2" t="n">
        <v>0.75</v>
      </c>
      <c r="H533" s="2" t="n">
        <v>14.8886915347527</v>
      </c>
      <c r="I533" s="3" t="n">
        <v>44.6660746042581</v>
      </c>
      <c r="J533" s="3" t="n">
        <v>20.8916564888938</v>
      </c>
      <c r="L533" s="0" t="n">
        <v>284</v>
      </c>
      <c r="M533" s="0" t="n">
        <v>573</v>
      </c>
      <c r="N533" s="0" t="n">
        <v>532</v>
      </c>
      <c r="O533" s="4" t="n">
        <v>0.246046830952362</v>
      </c>
      <c r="P533" s="4" t="n">
        <v>0.666666666666667</v>
      </c>
      <c r="Q533" s="0" t="n">
        <v>2</v>
      </c>
    </row>
    <row r="534" customFormat="false" ht="13.3" hidden="false" customHeight="false" outlineLevel="0" collapsed="false">
      <c r="A534" s="0" t="s">
        <v>18</v>
      </c>
      <c r="B534" s="0" t="s">
        <v>648</v>
      </c>
      <c r="C534" s="0" t="s">
        <v>20</v>
      </c>
      <c r="D534" s="0" t="n">
        <v>2</v>
      </c>
      <c r="E534" s="1" t="n">
        <v>0.5</v>
      </c>
      <c r="G534" s="2" t="n">
        <v>1</v>
      </c>
      <c r="H534" s="2" t="n">
        <v>20.6469676351643</v>
      </c>
      <c r="I534" s="3" t="n">
        <v>41.2939352703286</v>
      </c>
      <c r="J534" s="3" t="n">
        <v>20.8614263107515</v>
      </c>
      <c r="L534" s="0" t="n">
        <v>34</v>
      </c>
      <c r="M534" s="0" t="n">
        <v>614</v>
      </c>
      <c r="N534" s="0" t="n">
        <v>533</v>
      </c>
    </row>
    <row r="535" customFormat="false" ht="13.3" hidden="false" customHeight="false" outlineLevel="0" collapsed="false">
      <c r="A535" s="0" t="s">
        <v>18</v>
      </c>
      <c r="B535" s="0" t="s">
        <v>649</v>
      </c>
      <c r="C535" s="0" t="s">
        <v>20</v>
      </c>
      <c r="D535" s="0" t="n">
        <v>3</v>
      </c>
      <c r="E535" s="1" t="n">
        <v>0.666666666666667</v>
      </c>
      <c r="G535" s="2" t="n">
        <v>1</v>
      </c>
      <c r="H535" s="2" t="n">
        <v>14.8511083519445</v>
      </c>
      <c r="I535" s="3" t="n">
        <v>44.5533250558336</v>
      </c>
      <c r="J535" s="3" t="n">
        <v>20.8237744967471</v>
      </c>
      <c r="L535" s="0" t="n">
        <v>286</v>
      </c>
      <c r="M535" s="0" t="n">
        <v>574</v>
      </c>
      <c r="N535" s="0" t="n">
        <v>534</v>
      </c>
    </row>
    <row r="536" customFormat="false" ht="13.3" hidden="false" customHeight="false" outlineLevel="0" collapsed="false">
      <c r="A536" s="0" t="s">
        <v>18</v>
      </c>
      <c r="B536" s="0" t="s">
        <v>650</v>
      </c>
      <c r="C536" s="0" t="s">
        <v>20</v>
      </c>
      <c r="D536" s="0" t="n">
        <v>3</v>
      </c>
      <c r="E536" s="1" t="n">
        <v>0.333333333333333</v>
      </c>
      <c r="G536" s="2" t="n">
        <v>1</v>
      </c>
      <c r="H536" s="2" t="n">
        <v>14.815283383745</v>
      </c>
      <c r="I536" s="3" t="n">
        <v>44.4458501512349</v>
      </c>
      <c r="J536" s="3" t="n">
        <v>20.7590681566164</v>
      </c>
      <c r="L536" s="0" t="n">
        <v>290</v>
      </c>
      <c r="M536" s="0" t="n">
        <v>578</v>
      </c>
      <c r="N536" s="0" t="n">
        <v>535</v>
      </c>
    </row>
    <row r="537" customFormat="false" ht="13.3" hidden="false" customHeight="false" outlineLevel="0" collapsed="false">
      <c r="A537" s="0" t="s">
        <v>18</v>
      </c>
      <c r="B537" s="0" t="s">
        <v>651</v>
      </c>
      <c r="C537" s="0" t="s">
        <v>20</v>
      </c>
      <c r="D537" s="0" t="n">
        <v>4</v>
      </c>
      <c r="E537" s="1" t="n">
        <v>0.75</v>
      </c>
      <c r="F537" s="0" t="n">
        <v>8</v>
      </c>
      <c r="G537" s="2" t="n">
        <v>0.333333333333333</v>
      </c>
      <c r="H537" s="2" t="n">
        <v>11.8921994083546</v>
      </c>
      <c r="I537" s="3" t="n">
        <v>47.5687976334185</v>
      </c>
      <c r="J537" s="3" t="n">
        <v>20.6392698906576</v>
      </c>
      <c r="L537" s="0" t="n">
        <v>630</v>
      </c>
      <c r="M537" s="0" t="n">
        <v>544</v>
      </c>
      <c r="N537" s="0" t="n">
        <v>536</v>
      </c>
    </row>
    <row r="538" customFormat="false" ht="13.3" hidden="false" customHeight="false" outlineLevel="0" collapsed="false">
      <c r="A538" s="0" t="s">
        <v>18</v>
      </c>
      <c r="B538" s="0" t="s">
        <v>652</v>
      </c>
      <c r="C538" s="0" t="s">
        <v>20</v>
      </c>
      <c r="D538" s="0" t="n">
        <v>3</v>
      </c>
      <c r="E538" s="1" t="n">
        <v>0.333333333333333</v>
      </c>
      <c r="F538" s="0" t="n">
        <v>11</v>
      </c>
      <c r="G538" s="2" t="n">
        <v>0.214285714285714</v>
      </c>
      <c r="H538" s="2" t="n">
        <v>14.6994350550585</v>
      </c>
      <c r="I538" s="3" t="n">
        <v>44.0983051651754</v>
      </c>
      <c r="J538" s="3" t="n">
        <v>20.5498252253233</v>
      </c>
      <c r="L538" s="0" t="n">
        <v>297</v>
      </c>
      <c r="M538" s="0" t="n">
        <v>584</v>
      </c>
      <c r="N538" s="0" t="n">
        <v>537</v>
      </c>
      <c r="O538" s="4" t="n">
        <v>0.246046830952362</v>
      </c>
      <c r="P538" s="4" t="n">
        <v>0.666666666666667</v>
      </c>
      <c r="Q538" s="0" t="n">
        <v>2</v>
      </c>
    </row>
    <row r="539" customFormat="false" ht="13.3" hidden="false" customHeight="false" outlineLevel="0" collapsed="false">
      <c r="A539" s="0" t="s">
        <v>18</v>
      </c>
      <c r="B539" s="0" t="s">
        <v>653</v>
      </c>
      <c r="C539" s="0" t="s">
        <v>35</v>
      </c>
      <c r="D539" s="0" t="n">
        <v>2</v>
      </c>
      <c r="E539" s="1" t="n">
        <v>1</v>
      </c>
      <c r="G539" s="2" t="n">
        <v>1</v>
      </c>
      <c r="H539" s="2" t="n">
        <v>20.2843975557796</v>
      </c>
      <c r="I539" s="3" t="n">
        <v>40.5687951115592</v>
      </c>
      <c r="J539" s="3" t="n">
        <v>20.4248484330512</v>
      </c>
      <c r="L539" s="0" t="n">
        <v>43</v>
      </c>
      <c r="M539" s="0" t="n">
        <v>629</v>
      </c>
      <c r="N539" s="0" t="n">
        <v>538</v>
      </c>
    </row>
    <row r="540" customFormat="false" ht="13.3" hidden="false" customHeight="false" outlineLevel="0" collapsed="false">
      <c r="A540" s="0" t="s">
        <v>18</v>
      </c>
      <c r="B540" s="0" t="s">
        <v>654</v>
      </c>
      <c r="C540" s="0" t="s">
        <v>20</v>
      </c>
      <c r="D540" s="0" t="n">
        <v>4</v>
      </c>
      <c r="E540" s="1" t="n">
        <v>0.25</v>
      </c>
      <c r="F540" s="0" t="n">
        <v>7</v>
      </c>
      <c r="G540" s="2" t="n">
        <v>0.363636363636364</v>
      </c>
      <c r="H540" s="2" t="n">
        <v>11.7708892643865</v>
      </c>
      <c r="I540" s="3" t="n">
        <v>47.0835570575461</v>
      </c>
      <c r="J540" s="3" t="n">
        <v>20.3471259537558</v>
      </c>
      <c r="L540" s="0" t="n">
        <v>647</v>
      </c>
      <c r="M540" s="0" t="n">
        <v>548</v>
      </c>
      <c r="N540" s="0" t="n">
        <v>539</v>
      </c>
      <c r="O540" s="4" t="n">
        <v>0.25</v>
      </c>
      <c r="P540" s="4" t="n">
        <v>0.5</v>
      </c>
      <c r="Q540" s="0" t="n">
        <v>2</v>
      </c>
      <c r="R540" s="4" t="n">
        <v>0.25</v>
      </c>
      <c r="S540" s="4" t="n">
        <v>0.5</v>
      </c>
      <c r="T540" s="0" t="n">
        <v>2</v>
      </c>
    </row>
    <row r="541" customFormat="false" ht="13.3" hidden="false" customHeight="false" outlineLevel="0" collapsed="false">
      <c r="A541" s="0" t="s">
        <v>18</v>
      </c>
      <c r="B541" s="0" t="s">
        <v>655</v>
      </c>
      <c r="C541" s="0" t="s">
        <v>20</v>
      </c>
      <c r="D541" s="0" t="n">
        <v>5</v>
      </c>
      <c r="E541" s="1" t="n">
        <v>1</v>
      </c>
      <c r="F541" s="0" t="n">
        <v>1</v>
      </c>
      <c r="G541" s="2" t="n">
        <v>0.833333333333333</v>
      </c>
      <c r="H541" s="2" t="n">
        <v>10.0798264115304</v>
      </c>
      <c r="I541" s="3" t="n">
        <v>50.399132057652</v>
      </c>
      <c r="J541" s="3" t="n">
        <v>20.3433010095668</v>
      </c>
      <c r="L541" s="0" t="n">
        <v>865</v>
      </c>
      <c r="M541" s="0" t="n">
        <v>509</v>
      </c>
      <c r="N541" s="0" t="n">
        <v>540</v>
      </c>
      <c r="O541" s="4" t="n">
        <v>0.190436283308409</v>
      </c>
      <c r="P541" s="4" t="n">
        <v>0.6</v>
      </c>
      <c r="Q541" s="0" t="n">
        <v>3</v>
      </c>
      <c r="R541" s="4" t="n">
        <v>0.110917507082571</v>
      </c>
      <c r="S541" s="4" t="n">
        <v>0.8</v>
      </c>
      <c r="T541" s="0" t="n">
        <v>4</v>
      </c>
    </row>
    <row r="542" customFormat="false" ht="13.3" hidden="false" customHeight="false" outlineLevel="0" collapsed="false">
      <c r="A542" s="0" t="s">
        <v>18</v>
      </c>
      <c r="B542" s="0" t="s">
        <v>656</v>
      </c>
      <c r="C542" s="0" t="s">
        <v>20</v>
      </c>
      <c r="D542" s="0" t="n">
        <v>3</v>
      </c>
      <c r="E542" s="1" t="n">
        <v>0.333333333333333</v>
      </c>
      <c r="F542" s="0" t="n">
        <v>2</v>
      </c>
      <c r="G542" s="2" t="n">
        <v>0.6</v>
      </c>
      <c r="H542" s="2" t="n">
        <v>14.5541266141874</v>
      </c>
      <c r="I542" s="3" t="n">
        <v>43.6623798425622</v>
      </c>
      <c r="J542" s="3" t="n">
        <v>20.2873720293712</v>
      </c>
      <c r="L542" s="0" t="n">
        <v>305</v>
      </c>
      <c r="M542" s="0" t="n">
        <v>587</v>
      </c>
      <c r="N542" s="0" t="n">
        <v>541</v>
      </c>
    </row>
    <row r="543" customFormat="false" ht="13.3" hidden="false" customHeight="false" outlineLevel="0" collapsed="false">
      <c r="A543" s="0" t="s">
        <v>18</v>
      </c>
      <c r="B543" s="0" t="s">
        <v>657</v>
      </c>
      <c r="C543" s="0" t="s">
        <v>28</v>
      </c>
      <c r="D543" s="0" t="n">
        <v>4</v>
      </c>
      <c r="E543" s="1" t="n">
        <v>0.25</v>
      </c>
      <c r="G543" s="2" t="n">
        <v>1</v>
      </c>
      <c r="H543" s="2" t="n">
        <v>11.7251266980898</v>
      </c>
      <c r="I543" s="3" t="n">
        <v>46.9005067923593</v>
      </c>
      <c r="J543" s="3" t="n">
        <v>20.2369187126849</v>
      </c>
      <c r="L543" s="0" t="n">
        <v>655</v>
      </c>
      <c r="M543" s="0" t="n">
        <v>555</v>
      </c>
      <c r="N543" s="0" t="n">
        <v>542</v>
      </c>
    </row>
    <row r="544" customFormat="false" ht="13.3" hidden="false" customHeight="false" outlineLevel="0" collapsed="false">
      <c r="A544" s="0" t="s">
        <v>18</v>
      </c>
      <c r="B544" s="0" t="s">
        <v>658</v>
      </c>
      <c r="C544" s="0" t="s">
        <v>20</v>
      </c>
      <c r="D544" s="0" t="n">
        <v>12</v>
      </c>
      <c r="E544" s="1" t="n">
        <v>0.416666666666667</v>
      </c>
      <c r="G544" s="2" t="n">
        <v>1</v>
      </c>
      <c r="H544" s="2" t="n">
        <v>6.12087623722536</v>
      </c>
      <c r="I544" s="3" t="n">
        <v>73.4505148467043</v>
      </c>
      <c r="J544" s="3" t="n">
        <v>20.2216163316412</v>
      </c>
      <c r="L544" s="0" t="n">
        <v>1284</v>
      </c>
      <c r="M544" s="0" t="n">
        <v>371</v>
      </c>
      <c r="N544" s="0" t="n">
        <v>543</v>
      </c>
      <c r="O544" s="4" t="n">
        <v>0.27894294565113</v>
      </c>
      <c r="P544" s="4" t="n">
        <v>0.25</v>
      </c>
      <c r="Q544" s="0" t="n">
        <v>3</v>
      </c>
      <c r="R544" s="4" t="n">
        <v>0.27894294565113</v>
      </c>
      <c r="S544" s="4" t="n">
        <v>0.25</v>
      </c>
      <c r="T544" s="0" t="n">
        <v>3</v>
      </c>
    </row>
    <row r="545" customFormat="false" ht="13.3" hidden="false" customHeight="false" outlineLevel="0" collapsed="false">
      <c r="A545" s="0" t="s">
        <v>18</v>
      </c>
      <c r="B545" s="0" t="s">
        <v>659</v>
      </c>
      <c r="C545" s="0" t="s">
        <v>20</v>
      </c>
      <c r="D545" s="0" t="n">
        <v>2</v>
      </c>
      <c r="E545" s="1" t="n">
        <v>1</v>
      </c>
      <c r="F545" s="0" t="n">
        <v>1</v>
      </c>
      <c r="G545" s="2" t="n">
        <v>0.666666666666667</v>
      </c>
      <c r="H545" s="2" t="n">
        <v>19.9100020409981</v>
      </c>
      <c r="I545" s="3" t="n">
        <v>39.8200040819962</v>
      </c>
      <c r="J545" s="3" t="n">
        <v>19.9740313122861</v>
      </c>
      <c r="L545" s="0" t="n">
        <v>50</v>
      </c>
      <c r="M545" s="0" t="n">
        <v>643</v>
      </c>
      <c r="N545" s="0" t="n">
        <v>544</v>
      </c>
    </row>
    <row r="546" customFormat="false" ht="13.3" hidden="false" customHeight="false" outlineLevel="0" collapsed="false">
      <c r="A546" s="0" t="s">
        <v>18</v>
      </c>
      <c r="B546" s="0" t="s">
        <v>660</v>
      </c>
      <c r="C546" s="0" t="s">
        <v>20</v>
      </c>
      <c r="D546" s="0" t="n">
        <v>18</v>
      </c>
      <c r="E546" s="1" t="n">
        <v>0.166666666666667</v>
      </c>
      <c r="F546" s="0" t="n">
        <v>10</v>
      </c>
      <c r="G546" s="2" t="n">
        <v>0.642857142857143</v>
      </c>
      <c r="H546" s="2" t="n">
        <v>5.15618339889319</v>
      </c>
      <c r="I546" s="3" t="n">
        <v>92.8113011800773</v>
      </c>
      <c r="J546" s="3" t="n">
        <v>19.8779711836143</v>
      </c>
      <c r="L546" s="0" t="n">
        <v>1401</v>
      </c>
      <c r="M546" s="0" t="n">
        <v>302</v>
      </c>
      <c r="N546" s="0" t="n">
        <v>545</v>
      </c>
      <c r="O546" s="4" t="n">
        <v>0.16893056298486</v>
      </c>
      <c r="P546" s="4" t="n">
        <v>0.111111111111111</v>
      </c>
      <c r="Q546" s="0" t="n">
        <v>2</v>
      </c>
      <c r="R546" s="4" t="n">
        <v>0.115638903747497</v>
      </c>
      <c r="S546" s="4" t="n">
        <v>0.222222222222222</v>
      </c>
      <c r="T546" s="0" t="n">
        <v>4</v>
      </c>
    </row>
    <row r="547" customFormat="false" ht="13.3" hidden="false" customHeight="false" outlineLevel="0" collapsed="false">
      <c r="A547" s="0" t="s">
        <v>18</v>
      </c>
      <c r="B547" s="0" t="s">
        <v>661</v>
      </c>
      <c r="C547" s="0" t="s">
        <v>46</v>
      </c>
      <c r="D547" s="0" t="n">
        <v>5</v>
      </c>
      <c r="E547" s="1" t="n">
        <v>0.6</v>
      </c>
      <c r="G547" s="2" t="n">
        <v>1</v>
      </c>
      <c r="H547" s="2" t="n">
        <v>9.91666733670428</v>
      </c>
      <c r="I547" s="3" t="n">
        <v>49.5833366835214</v>
      </c>
      <c r="J547" s="3" t="n">
        <v>19.8521432536923</v>
      </c>
      <c r="L547" s="0" t="n">
        <v>895</v>
      </c>
      <c r="M547" s="0" t="n">
        <v>518</v>
      </c>
      <c r="N547" s="0" t="n">
        <v>546</v>
      </c>
      <c r="O547" s="4" t="n">
        <v>0.227729376770643</v>
      </c>
      <c r="P547" s="4" t="n">
        <v>0.4</v>
      </c>
      <c r="Q547" s="0" t="n">
        <v>2</v>
      </c>
      <c r="R547" s="4" t="n">
        <v>0.418165660079052</v>
      </c>
      <c r="S547" s="4" t="n">
        <v>0.6</v>
      </c>
      <c r="T547" s="0" t="n">
        <v>3</v>
      </c>
    </row>
    <row r="548" customFormat="false" ht="13.3" hidden="false" customHeight="false" outlineLevel="0" collapsed="false">
      <c r="A548" s="0" t="s">
        <v>18</v>
      </c>
      <c r="B548" s="0" t="s">
        <v>662</v>
      </c>
      <c r="C548" s="0" t="s">
        <v>20</v>
      </c>
      <c r="D548" s="0" t="n">
        <v>3</v>
      </c>
      <c r="E548" s="1" t="n">
        <v>0.333333333333333</v>
      </c>
      <c r="G548" s="2" t="n">
        <v>1</v>
      </c>
      <c r="H548" s="2" t="n">
        <v>14.2521987333915</v>
      </c>
      <c r="I548" s="3" t="n">
        <v>42.7565962001744</v>
      </c>
      <c r="J548" s="3" t="n">
        <v>19.7420359374902</v>
      </c>
      <c r="L548" s="0" t="n">
        <v>323</v>
      </c>
      <c r="M548" s="0" t="n">
        <v>592</v>
      </c>
      <c r="N548" s="0" t="n">
        <v>547</v>
      </c>
    </row>
    <row r="549" customFormat="false" ht="13.3" hidden="false" customHeight="false" outlineLevel="0" collapsed="false">
      <c r="A549" s="0" t="s">
        <v>18</v>
      </c>
      <c r="B549" s="0" t="s">
        <v>663</v>
      </c>
      <c r="C549" s="0" t="s">
        <v>20</v>
      </c>
      <c r="D549" s="0" t="n">
        <v>3</v>
      </c>
      <c r="E549" s="1" t="n">
        <v>0.333333333333333</v>
      </c>
      <c r="F549" s="0" t="n">
        <v>5</v>
      </c>
      <c r="G549" s="2" t="n">
        <v>0.375</v>
      </c>
      <c r="H549" s="2" t="n">
        <v>14.2252367257122</v>
      </c>
      <c r="I549" s="3" t="n">
        <v>42.6757101771367</v>
      </c>
      <c r="J549" s="3" t="n">
        <v>19.6933376991616</v>
      </c>
      <c r="L549" s="0" t="n">
        <v>326</v>
      </c>
      <c r="M549" s="0" t="n">
        <v>594</v>
      </c>
      <c r="N549" s="0" t="n">
        <v>548</v>
      </c>
    </row>
    <row r="550" customFormat="false" ht="13.3" hidden="false" customHeight="false" outlineLevel="0" collapsed="false">
      <c r="A550" s="0" t="s">
        <v>18</v>
      </c>
      <c r="B550" s="0" t="s">
        <v>664</v>
      </c>
      <c r="C550" s="0" t="s">
        <v>20</v>
      </c>
      <c r="D550" s="0" t="n">
        <v>3</v>
      </c>
      <c r="E550" s="1" t="n">
        <v>1</v>
      </c>
      <c r="F550" s="0" t="n">
        <v>5</v>
      </c>
      <c r="G550" s="2" t="n">
        <v>0.375</v>
      </c>
      <c r="H550" s="2" t="n">
        <v>14.2175110759725</v>
      </c>
      <c r="I550" s="3" t="n">
        <v>42.6525332279175</v>
      </c>
      <c r="J550" s="3" t="n">
        <v>19.6793837853157</v>
      </c>
      <c r="L550" s="0" t="n">
        <v>327</v>
      </c>
      <c r="M550" s="0" t="n">
        <v>595</v>
      </c>
      <c r="N550" s="0" t="n">
        <v>549</v>
      </c>
    </row>
    <row r="551" customFormat="false" ht="13.3" hidden="false" customHeight="false" outlineLevel="0" collapsed="false">
      <c r="A551" s="0" t="s">
        <v>18</v>
      </c>
      <c r="B551" s="0" t="s">
        <v>665</v>
      </c>
      <c r="C551" s="0" t="s">
        <v>20</v>
      </c>
      <c r="D551" s="0" t="n">
        <v>3</v>
      </c>
      <c r="E551" s="1" t="n">
        <v>0.333333333333333</v>
      </c>
      <c r="G551" s="2" t="n">
        <v>1</v>
      </c>
      <c r="H551" s="2" t="n">
        <v>14.1678931435559</v>
      </c>
      <c r="I551" s="3" t="n">
        <v>42.5036794306678</v>
      </c>
      <c r="J551" s="3" t="n">
        <v>19.5897648694344</v>
      </c>
      <c r="L551" s="0" t="n">
        <v>330</v>
      </c>
      <c r="M551" s="0" t="n">
        <v>596</v>
      </c>
      <c r="N551" s="0" t="n">
        <v>550</v>
      </c>
      <c r="O551" s="4" t="n">
        <v>0.246046830952362</v>
      </c>
      <c r="P551" s="4" t="n">
        <v>0.666666666666667</v>
      </c>
      <c r="Q551" s="0" t="n">
        <v>2</v>
      </c>
    </row>
    <row r="552" customFormat="false" ht="13.3" hidden="false" customHeight="false" outlineLevel="0" collapsed="false">
      <c r="A552" s="0" t="s">
        <v>18</v>
      </c>
      <c r="B552" s="0" t="s">
        <v>666</v>
      </c>
      <c r="C552" s="0" t="s">
        <v>20</v>
      </c>
      <c r="D552" s="0" t="n">
        <v>4</v>
      </c>
      <c r="E552" s="1" t="n">
        <v>1</v>
      </c>
      <c r="G552" s="2" t="n">
        <v>1</v>
      </c>
      <c r="H552" s="2" t="n">
        <v>11.452415956742</v>
      </c>
      <c r="I552" s="3" t="n">
        <v>45.8096638269679</v>
      </c>
      <c r="J552" s="3" t="n">
        <v>19.5801658064012</v>
      </c>
      <c r="L552" s="0" t="n">
        <v>687</v>
      </c>
      <c r="M552" s="0" t="n">
        <v>561</v>
      </c>
      <c r="N552" s="0" t="n">
        <v>551</v>
      </c>
      <c r="O552" s="4" t="n">
        <v>0</v>
      </c>
      <c r="P552" s="4" t="n">
        <v>1</v>
      </c>
      <c r="Q552" s="0" t="n">
        <v>4</v>
      </c>
      <c r="R552" s="4" t="n">
        <v>0</v>
      </c>
      <c r="S552" s="4" t="n">
        <v>1</v>
      </c>
      <c r="T552" s="0" t="n">
        <v>4</v>
      </c>
    </row>
    <row r="553" customFormat="false" ht="13.3" hidden="false" customHeight="false" outlineLevel="0" collapsed="false">
      <c r="A553" s="0" t="s">
        <v>18</v>
      </c>
      <c r="B553" s="0" t="s">
        <v>667</v>
      </c>
      <c r="C553" s="0" t="s">
        <v>35</v>
      </c>
      <c r="D553" s="0" t="n">
        <v>2</v>
      </c>
      <c r="E553" s="1" t="n">
        <v>1</v>
      </c>
      <c r="G553" s="2" t="n">
        <v>1</v>
      </c>
      <c r="H553" s="2" t="n">
        <v>19.5474319616134</v>
      </c>
      <c r="I553" s="3" t="n">
        <v>39.0948639232268</v>
      </c>
      <c r="J553" s="3" t="n">
        <v>19.5374534345858</v>
      </c>
      <c r="L553" s="0" t="n">
        <v>58</v>
      </c>
      <c r="M553" s="0" t="n">
        <v>653</v>
      </c>
      <c r="N553" s="0" t="n">
        <v>552</v>
      </c>
    </row>
    <row r="554" customFormat="false" ht="13.3" hidden="false" customHeight="false" outlineLevel="0" collapsed="false">
      <c r="A554" s="0" t="s">
        <v>18</v>
      </c>
      <c r="B554" s="0" t="s">
        <v>668</v>
      </c>
      <c r="C554" s="0" t="s">
        <v>35</v>
      </c>
      <c r="D554" s="0" t="n">
        <v>2</v>
      </c>
      <c r="E554" s="1" t="n">
        <v>1</v>
      </c>
      <c r="G554" s="2" t="n">
        <v>1</v>
      </c>
      <c r="H554" s="2" t="n">
        <v>19.5474319616134</v>
      </c>
      <c r="I554" s="3" t="n">
        <v>39.0948639232268</v>
      </c>
      <c r="J554" s="3" t="n">
        <v>19.5374534345858</v>
      </c>
      <c r="L554" s="0" t="n">
        <v>58</v>
      </c>
      <c r="M554" s="0" t="n">
        <v>653</v>
      </c>
      <c r="N554" s="0" t="n">
        <v>552</v>
      </c>
    </row>
    <row r="555" customFormat="false" ht="13.3" hidden="false" customHeight="false" outlineLevel="0" collapsed="false">
      <c r="A555" s="0" t="s">
        <v>18</v>
      </c>
      <c r="B555" s="0" t="s">
        <v>669</v>
      </c>
      <c r="C555" s="0" t="s">
        <v>35</v>
      </c>
      <c r="D555" s="0" t="n">
        <v>2</v>
      </c>
      <c r="E555" s="1" t="n">
        <v>1</v>
      </c>
      <c r="G555" s="2" t="n">
        <v>1</v>
      </c>
      <c r="H555" s="2" t="n">
        <v>19.5474319616134</v>
      </c>
      <c r="I555" s="3" t="n">
        <v>39.0948639232268</v>
      </c>
      <c r="J555" s="3" t="n">
        <v>19.5374534345858</v>
      </c>
      <c r="L555" s="0" t="n">
        <v>58</v>
      </c>
      <c r="M555" s="0" t="n">
        <v>653</v>
      </c>
      <c r="N555" s="0" t="n">
        <v>552</v>
      </c>
      <c r="O555" s="4" t="n">
        <v>0</v>
      </c>
      <c r="P555" s="4" t="n">
        <v>1</v>
      </c>
      <c r="Q555" s="0" t="n">
        <v>2</v>
      </c>
      <c r="R555" s="4" t="n">
        <v>0</v>
      </c>
      <c r="S555" s="4" t="n">
        <v>1</v>
      </c>
      <c r="T555" s="0" t="n">
        <v>2</v>
      </c>
    </row>
    <row r="556" customFormat="false" ht="13.3" hidden="false" customHeight="false" outlineLevel="0" collapsed="false">
      <c r="A556" s="0" t="s">
        <v>18</v>
      </c>
      <c r="B556" s="0" t="s">
        <v>670</v>
      </c>
      <c r="C556" s="0" t="s">
        <v>20</v>
      </c>
      <c r="D556" s="0" t="n">
        <v>9</v>
      </c>
      <c r="E556" s="1" t="n">
        <v>1</v>
      </c>
      <c r="G556" s="2" t="n">
        <v>1</v>
      </c>
      <c r="H556" s="2" t="n">
        <v>6.91749749769801</v>
      </c>
      <c r="I556" s="3" t="n">
        <v>62.2574774792821</v>
      </c>
      <c r="J556" s="3" t="n">
        <v>19.4827363512774</v>
      </c>
      <c r="L556" s="0" t="n">
        <v>1195</v>
      </c>
      <c r="M556" s="0" t="n">
        <v>423</v>
      </c>
      <c r="N556" s="0" t="n">
        <v>555</v>
      </c>
      <c r="R556" s="4" t="n">
        <v>0.152118916269838</v>
      </c>
      <c r="S556" s="4" t="n">
        <v>0.222222222222222</v>
      </c>
      <c r="T556" s="0" t="n">
        <v>2</v>
      </c>
    </row>
    <row r="557" customFormat="false" ht="13.3" hidden="false" customHeight="false" outlineLevel="0" collapsed="false">
      <c r="A557" s="0" t="s">
        <v>18</v>
      </c>
      <c r="B557" s="0" t="s">
        <v>671</v>
      </c>
      <c r="C557" s="0" t="s">
        <v>35</v>
      </c>
      <c r="D557" s="0" t="n">
        <v>2</v>
      </c>
      <c r="E557" s="1" t="n">
        <v>1</v>
      </c>
      <c r="G557" s="2" t="n">
        <v>1</v>
      </c>
      <c r="H557" s="2" t="n">
        <v>19.4543225572219</v>
      </c>
      <c r="I557" s="3" t="n">
        <v>38.9086451144438</v>
      </c>
      <c r="J557" s="3" t="n">
        <v>19.4253385401848</v>
      </c>
      <c r="L557" s="0" t="n">
        <v>63</v>
      </c>
      <c r="M557" s="0" t="n">
        <v>660</v>
      </c>
      <c r="N557" s="0" t="n">
        <v>556</v>
      </c>
    </row>
    <row r="558" customFormat="false" ht="13.3" hidden="false" customHeight="false" outlineLevel="0" collapsed="false">
      <c r="A558" s="0" t="s">
        <v>18</v>
      </c>
      <c r="B558" s="0" t="s">
        <v>672</v>
      </c>
      <c r="C558" s="0" t="s">
        <v>20</v>
      </c>
      <c r="D558" s="0" t="n">
        <v>3</v>
      </c>
      <c r="E558" s="1" t="n">
        <v>0.333333333333333</v>
      </c>
      <c r="F558" s="0" t="n">
        <v>6</v>
      </c>
      <c r="G558" s="2" t="n">
        <v>0.333333333333333</v>
      </c>
      <c r="H558" s="2" t="n">
        <v>14.0706182647479</v>
      </c>
      <c r="I558" s="3" t="n">
        <v>42.2118547942436</v>
      </c>
      <c r="J558" s="3" t="n">
        <v>19.4140689313595</v>
      </c>
      <c r="L558" s="0" t="n">
        <v>340</v>
      </c>
      <c r="M558" s="0" t="n">
        <v>603</v>
      </c>
      <c r="N558" s="0" t="n">
        <v>557</v>
      </c>
    </row>
    <row r="559" customFormat="false" ht="13.3" hidden="false" customHeight="false" outlineLevel="0" collapsed="false">
      <c r="A559" s="0" t="s">
        <v>18</v>
      </c>
      <c r="B559" s="0" t="s">
        <v>673</v>
      </c>
      <c r="C559" s="0" t="s">
        <v>20</v>
      </c>
      <c r="D559" s="0" t="n">
        <v>16</v>
      </c>
      <c r="E559" s="1" t="n">
        <v>0.4375</v>
      </c>
      <c r="F559" s="0" t="n">
        <v>6</v>
      </c>
      <c r="G559" s="2" t="n">
        <v>0.727272727272727</v>
      </c>
      <c r="H559" s="2" t="n">
        <v>5.33587822620729</v>
      </c>
      <c r="I559" s="3" t="n">
        <v>85.3740516193166</v>
      </c>
      <c r="J559" s="3" t="n">
        <v>19.4003007775587</v>
      </c>
      <c r="L559" s="0" t="n">
        <v>1369</v>
      </c>
      <c r="M559" s="0" t="n">
        <v>327</v>
      </c>
      <c r="N559" s="0" t="n">
        <v>558</v>
      </c>
      <c r="O559" s="4" t="n">
        <v>0.09375</v>
      </c>
      <c r="P559" s="4" t="n">
        <v>0.125</v>
      </c>
      <c r="Q559" s="0" t="n">
        <v>2</v>
      </c>
      <c r="R559" s="4" t="n">
        <v>0.1875</v>
      </c>
      <c r="S559" s="4" t="n">
        <v>0.125</v>
      </c>
      <c r="T559" s="0" t="n">
        <v>2</v>
      </c>
    </row>
    <row r="560" customFormat="false" ht="13.3" hidden="false" customHeight="false" outlineLevel="0" collapsed="false">
      <c r="A560" s="0" t="s">
        <v>18</v>
      </c>
      <c r="B560" s="0" t="s">
        <v>674</v>
      </c>
      <c r="C560" s="0" t="s">
        <v>20</v>
      </c>
      <c r="D560" s="0" t="n">
        <v>3</v>
      </c>
      <c r="E560" s="1" t="n">
        <v>1</v>
      </c>
      <c r="G560" s="2" t="n">
        <v>1</v>
      </c>
      <c r="H560" s="2" t="n">
        <v>14.0510737739777</v>
      </c>
      <c r="I560" s="3" t="n">
        <v>42.1532213219332</v>
      </c>
      <c r="J560" s="3" t="n">
        <v>19.3787680635288</v>
      </c>
      <c r="L560" s="0" t="n">
        <v>344</v>
      </c>
      <c r="M560" s="0" t="n">
        <v>604</v>
      </c>
      <c r="N560" s="0" t="n">
        <v>559</v>
      </c>
      <c r="O560" s="4" t="n">
        <v>0.246046830952362</v>
      </c>
      <c r="P560" s="4" t="n">
        <v>0.666666666666667</v>
      </c>
      <c r="Q560" s="0" t="n">
        <v>2</v>
      </c>
      <c r="R560" s="4" t="n">
        <v>0.246046830952362</v>
      </c>
      <c r="S560" s="4" t="n">
        <v>0.666666666666667</v>
      </c>
      <c r="T560" s="0" t="n">
        <v>2</v>
      </c>
    </row>
    <row r="561" customFormat="false" ht="13.3" hidden="false" customHeight="false" outlineLevel="0" collapsed="false">
      <c r="A561" s="0" t="s">
        <v>18</v>
      </c>
      <c r="B561" s="0" t="s">
        <v>675</v>
      </c>
      <c r="C561" s="0" t="s">
        <v>35</v>
      </c>
      <c r="D561" s="0" t="n">
        <v>2</v>
      </c>
      <c r="E561" s="1" t="n">
        <v>0.5</v>
      </c>
      <c r="F561" s="0" t="n">
        <v>1</v>
      </c>
      <c r="G561" s="2" t="n">
        <v>0.666666666666667</v>
      </c>
      <c r="H561" s="2" t="n">
        <v>19.3954288681684</v>
      </c>
      <c r="I561" s="3" t="n">
        <v>38.7908577363367</v>
      </c>
      <c r="J561" s="3" t="n">
        <v>19.3544234723431</v>
      </c>
      <c r="L561" s="0" t="n">
        <v>64</v>
      </c>
      <c r="M561" s="0" t="n">
        <v>662</v>
      </c>
      <c r="N561" s="0" t="n">
        <v>560</v>
      </c>
    </row>
    <row r="562" customFormat="false" ht="13.3" hidden="false" customHeight="false" outlineLevel="0" collapsed="false">
      <c r="A562" s="0" t="s">
        <v>18</v>
      </c>
      <c r="B562" s="0" t="s">
        <v>676</v>
      </c>
      <c r="C562" s="0" t="s">
        <v>20</v>
      </c>
      <c r="D562" s="0" t="n">
        <v>5</v>
      </c>
      <c r="E562" s="1" t="n">
        <v>0.2</v>
      </c>
      <c r="F562" s="0" t="n">
        <v>3</v>
      </c>
      <c r="G562" s="2" t="n">
        <v>0.625</v>
      </c>
      <c r="H562" s="2" t="n">
        <v>9.73936874713793</v>
      </c>
      <c r="I562" s="3" t="n">
        <v>48.6968437356897</v>
      </c>
      <c r="J562" s="3" t="n">
        <v>19.3184213172085</v>
      </c>
      <c r="L562" s="0" t="n">
        <v>920</v>
      </c>
      <c r="M562" s="0" t="n">
        <v>529</v>
      </c>
      <c r="N562" s="0" t="n">
        <v>561</v>
      </c>
      <c r="O562" s="4" t="n">
        <v>0.455458753541286</v>
      </c>
      <c r="P562" s="4" t="n">
        <v>0.4</v>
      </c>
      <c r="Q562" s="0" t="n">
        <v>2</v>
      </c>
      <c r="R562" s="4" t="n">
        <v>0.227729376770643</v>
      </c>
      <c r="S562" s="4" t="n">
        <v>0.4</v>
      </c>
      <c r="T562" s="0" t="n">
        <v>2</v>
      </c>
    </row>
    <row r="563" customFormat="false" ht="13.3" hidden="false" customHeight="false" outlineLevel="0" collapsed="false">
      <c r="A563" s="0" t="s">
        <v>18</v>
      </c>
      <c r="B563" s="0" t="s">
        <v>677</v>
      </c>
      <c r="C563" s="0" t="s">
        <v>35</v>
      </c>
      <c r="D563" s="0" t="n">
        <v>3</v>
      </c>
      <c r="E563" s="1" t="n">
        <v>1</v>
      </c>
      <c r="F563" s="0" t="n">
        <v>1</v>
      </c>
      <c r="G563" s="2" t="n">
        <v>0.75</v>
      </c>
      <c r="H563" s="2" t="n">
        <v>14.0093077113535</v>
      </c>
      <c r="I563" s="3" t="n">
        <v>42.0279231340605</v>
      </c>
      <c r="J563" s="3" t="n">
        <v>19.3033310376247</v>
      </c>
      <c r="L563" s="0" t="n">
        <v>349</v>
      </c>
      <c r="M563" s="0" t="n">
        <v>606</v>
      </c>
      <c r="N563" s="0" t="n">
        <v>562</v>
      </c>
    </row>
    <row r="564" customFormat="false" ht="13.3" hidden="false" customHeight="false" outlineLevel="0" collapsed="false">
      <c r="A564" s="0" t="s">
        <v>18</v>
      </c>
      <c r="B564" s="0" t="s">
        <v>678</v>
      </c>
      <c r="C564" s="0" t="s">
        <v>20</v>
      </c>
      <c r="D564" s="0" t="n">
        <v>2</v>
      </c>
      <c r="E564" s="1" t="n">
        <v>1</v>
      </c>
      <c r="G564" s="2" t="n">
        <v>1</v>
      </c>
      <c r="H564" s="2" t="n">
        <v>19.325039540277</v>
      </c>
      <c r="I564" s="3" t="n">
        <v>38.6500790805539</v>
      </c>
      <c r="J564" s="3" t="n">
        <v>19.2696662760633</v>
      </c>
      <c r="L564" s="0" t="n">
        <v>66</v>
      </c>
      <c r="M564" s="0" t="n">
        <v>665</v>
      </c>
      <c r="N564" s="0" t="n">
        <v>563</v>
      </c>
    </row>
    <row r="565" customFormat="false" ht="13.3" hidden="false" customHeight="false" outlineLevel="0" collapsed="false">
      <c r="A565" s="0" t="s">
        <v>18</v>
      </c>
      <c r="B565" s="0" t="s">
        <v>679</v>
      </c>
      <c r="C565" s="0" t="s">
        <v>35</v>
      </c>
      <c r="D565" s="0" t="n">
        <v>3</v>
      </c>
      <c r="E565" s="1" t="n">
        <v>1</v>
      </c>
      <c r="G565" s="2" t="n">
        <v>1</v>
      </c>
      <c r="H565" s="2" t="n">
        <v>13.9883027598755</v>
      </c>
      <c r="I565" s="3" t="n">
        <v>41.9649082796265</v>
      </c>
      <c r="J565" s="3" t="n">
        <v>19.2653923149107</v>
      </c>
      <c r="L565" s="0" t="n">
        <v>352</v>
      </c>
      <c r="M565" s="0" t="n">
        <v>607</v>
      </c>
      <c r="N565" s="0" t="n">
        <v>564</v>
      </c>
      <c r="R565" s="4" t="n">
        <v>0</v>
      </c>
      <c r="S565" s="4" t="n">
        <v>1</v>
      </c>
      <c r="T565" s="0" t="n">
        <v>3</v>
      </c>
    </row>
    <row r="566" customFormat="false" ht="13.3" hidden="false" customHeight="false" outlineLevel="0" collapsed="false">
      <c r="A566" s="0" t="s">
        <v>18</v>
      </c>
      <c r="B566" s="0" t="s">
        <v>680</v>
      </c>
      <c r="C566" s="0" t="s">
        <v>20</v>
      </c>
      <c r="D566" s="0" t="n">
        <v>5</v>
      </c>
      <c r="E566" s="1" t="n">
        <v>0.6</v>
      </c>
      <c r="G566" s="2" t="n">
        <v>1</v>
      </c>
      <c r="H566" s="2" t="n">
        <v>9.70995820445592</v>
      </c>
      <c r="I566" s="3" t="n">
        <v>48.5497910222796</v>
      </c>
      <c r="J566" s="3" t="n">
        <v>19.229886761848</v>
      </c>
      <c r="L566" s="0" t="n">
        <v>925</v>
      </c>
      <c r="M566" s="0" t="n">
        <v>532</v>
      </c>
      <c r="N566" s="0" t="n">
        <v>565</v>
      </c>
    </row>
    <row r="567" customFormat="false" ht="13.3" hidden="false" customHeight="false" outlineLevel="0" collapsed="false">
      <c r="A567" s="0" t="s">
        <v>18</v>
      </c>
      <c r="B567" s="0" t="s">
        <v>681</v>
      </c>
      <c r="C567" s="0" t="s">
        <v>35</v>
      </c>
      <c r="D567" s="0" t="n">
        <v>2</v>
      </c>
      <c r="E567" s="1" t="n">
        <v>1</v>
      </c>
      <c r="G567" s="2" t="n">
        <v>1</v>
      </c>
      <c r="H567" s="2" t="n">
        <v>19.2843975557796</v>
      </c>
      <c r="I567" s="3" t="n">
        <v>38.5687951115592</v>
      </c>
      <c r="J567" s="3" t="n">
        <v>19.2207284503953</v>
      </c>
      <c r="L567" s="0" t="n">
        <v>68</v>
      </c>
      <c r="M567" s="0" t="n">
        <v>667</v>
      </c>
      <c r="N567" s="0" t="n">
        <v>566</v>
      </c>
      <c r="O567" s="4" t="n">
        <v>0</v>
      </c>
      <c r="P567" s="4" t="n">
        <v>1</v>
      </c>
      <c r="Q567" s="0" t="n">
        <v>2</v>
      </c>
      <c r="R567" s="4" t="n">
        <v>0</v>
      </c>
      <c r="S567" s="4" t="n">
        <v>1</v>
      </c>
      <c r="T567" s="0" t="n">
        <v>2</v>
      </c>
    </row>
    <row r="568" customFormat="false" ht="13.3" hidden="false" customHeight="false" outlineLevel="0" collapsed="false">
      <c r="A568" s="0" t="s">
        <v>18</v>
      </c>
      <c r="B568" s="0" t="s">
        <v>682</v>
      </c>
      <c r="C568" s="0" t="s">
        <v>35</v>
      </c>
      <c r="D568" s="0" t="n">
        <v>2</v>
      </c>
      <c r="E568" s="1" t="n">
        <v>0.5</v>
      </c>
      <c r="F568" s="0" t="n">
        <v>2</v>
      </c>
      <c r="G568" s="2" t="n">
        <v>0.5</v>
      </c>
      <c r="H568" s="2" t="n">
        <v>19.2063950437783</v>
      </c>
      <c r="I568" s="3" t="n">
        <v>38.4127900875567</v>
      </c>
      <c r="J568" s="3" t="n">
        <v>19.1268040669972</v>
      </c>
      <c r="L568" s="0" t="n">
        <v>69</v>
      </c>
      <c r="M568" s="0" t="n">
        <v>670</v>
      </c>
      <c r="N568" s="0" t="n">
        <v>567</v>
      </c>
    </row>
    <row r="569" customFormat="false" ht="13.3" hidden="false" customHeight="false" outlineLevel="0" collapsed="false">
      <c r="A569" s="0" t="s">
        <v>18</v>
      </c>
      <c r="B569" s="0" t="s">
        <v>683</v>
      </c>
      <c r="C569" s="0" t="s">
        <v>46</v>
      </c>
      <c r="D569" s="0" t="n">
        <v>3</v>
      </c>
      <c r="E569" s="1" t="n">
        <v>0.333333333333333</v>
      </c>
      <c r="G569" s="2" t="n">
        <v>1</v>
      </c>
      <c r="H569" s="2" t="n">
        <v>13.8993074402019</v>
      </c>
      <c r="I569" s="3" t="n">
        <v>41.6979223206056</v>
      </c>
      <c r="J569" s="3" t="n">
        <v>19.1046507507379</v>
      </c>
      <c r="L569" s="0" t="n">
        <v>362</v>
      </c>
      <c r="M569" s="0" t="n">
        <v>610</v>
      </c>
      <c r="N569" s="0" t="n">
        <v>568</v>
      </c>
      <c r="R569" s="4" t="n">
        <v>0</v>
      </c>
      <c r="S569" s="4" t="n">
        <v>1</v>
      </c>
      <c r="T569" s="0" t="n">
        <v>3</v>
      </c>
    </row>
    <row r="570" customFormat="false" ht="13.3" hidden="false" customHeight="false" outlineLevel="0" collapsed="false">
      <c r="A570" s="0" t="s">
        <v>18</v>
      </c>
      <c r="B570" s="0" t="s">
        <v>684</v>
      </c>
      <c r="C570" s="0" t="s">
        <v>20</v>
      </c>
      <c r="D570" s="0" t="n">
        <v>4</v>
      </c>
      <c r="E570" s="1" t="n">
        <v>0.25</v>
      </c>
      <c r="G570" s="2" t="n">
        <v>1</v>
      </c>
      <c r="H570" s="2" t="n">
        <v>11.2310247102871</v>
      </c>
      <c r="I570" s="3" t="n">
        <v>44.9240988411482</v>
      </c>
      <c r="J570" s="3" t="n">
        <v>19.0470025587182</v>
      </c>
      <c r="L570" s="0" t="n">
        <v>724</v>
      </c>
      <c r="M570" s="0" t="n">
        <v>568</v>
      </c>
      <c r="N570" s="0" t="n">
        <v>569</v>
      </c>
      <c r="O570" s="4" t="n">
        <v>0.155639062229566</v>
      </c>
      <c r="P570" s="4" t="n">
        <v>0.75</v>
      </c>
      <c r="Q570" s="0" t="n">
        <v>3</v>
      </c>
      <c r="R570" s="4" t="n">
        <v>0.25</v>
      </c>
      <c r="S570" s="4" t="n">
        <v>0.5</v>
      </c>
      <c r="T570" s="0" t="n">
        <v>2</v>
      </c>
    </row>
    <row r="571" customFormat="false" ht="13.3" hidden="false" customHeight="false" outlineLevel="0" collapsed="false">
      <c r="A571" s="0" t="s">
        <v>18</v>
      </c>
      <c r="B571" s="0" t="s">
        <v>685</v>
      </c>
      <c r="C571" s="0" t="s">
        <v>35</v>
      </c>
      <c r="D571" s="0" t="n">
        <v>5</v>
      </c>
      <c r="E571" s="1" t="n">
        <v>0.8</v>
      </c>
      <c r="F571" s="0" t="n">
        <v>3</v>
      </c>
      <c r="G571" s="2" t="n">
        <v>0.625</v>
      </c>
      <c r="H571" s="2" t="n">
        <v>9.64804146851564</v>
      </c>
      <c r="I571" s="3" t="n">
        <v>48.2402073425782</v>
      </c>
      <c r="J571" s="3" t="n">
        <v>19.0434988143317</v>
      </c>
      <c r="L571" s="0" t="n">
        <v>935</v>
      </c>
      <c r="M571" s="0" t="n">
        <v>536</v>
      </c>
      <c r="N571" s="0" t="n">
        <v>570</v>
      </c>
    </row>
    <row r="572" customFormat="false" ht="13.3" hidden="false" customHeight="false" outlineLevel="0" collapsed="false">
      <c r="A572" s="0" t="s">
        <v>18</v>
      </c>
      <c r="B572" s="0" t="s">
        <v>686</v>
      </c>
      <c r="C572" s="0" t="s">
        <v>35</v>
      </c>
      <c r="D572" s="0" t="n">
        <v>5</v>
      </c>
      <c r="E572" s="1" t="n">
        <v>0.2</v>
      </c>
      <c r="G572" s="2" t="n">
        <v>1</v>
      </c>
      <c r="H572" s="2" t="n">
        <v>9.64804146851564</v>
      </c>
      <c r="I572" s="3" t="n">
        <v>48.2402073425782</v>
      </c>
      <c r="J572" s="3" t="n">
        <v>19.0434988143317</v>
      </c>
      <c r="L572" s="0" t="n">
        <v>935</v>
      </c>
      <c r="M572" s="0" t="n">
        <v>536</v>
      </c>
      <c r="N572" s="0" t="n">
        <v>570</v>
      </c>
      <c r="O572" s="4" t="n">
        <v>0.227729376770643</v>
      </c>
      <c r="P572" s="4" t="n">
        <v>0.4</v>
      </c>
      <c r="Q572" s="0" t="n">
        <v>2</v>
      </c>
      <c r="R572" s="4" t="n">
        <v>0.190436283308409</v>
      </c>
      <c r="S572" s="4" t="n">
        <v>0.6</v>
      </c>
      <c r="T572" s="0" t="n">
        <v>3</v>
      </c>
    </row>
    <row r="573" customFormat="false" ht="13.3" hidden="false" customHeight="false" outlineLevel="0" collapsed="false">
      <c r="A573" s="0" t="s">
        <v>18</v>
      </c>
      <c r="B573" s="0" t="s">
        <v>687</v>
      </c>
      <c r="C573" s="0" t="s">
        <v>28</v>
      </c>
      <c r="D573" s="0" t="n">
        <v>4</v>
      </c>
      <c r="E573" s="1" t="n">
        <v>0.25</v>
      </c>
      <c r="G573" s="2" t="n">
        <v>1</v>
      </c>
      <c r="H573" s="2" t="n">
        <v>11.2273083635728</v>
      </c>
      <c r="I573" s="3" t="n">
        <v>44.9092334542912</v>
      </c>
      <c r="J573" s="3" t="n">
        <v>19.038052704036</v>
      </c>
      <c r="L573" s="0" t="n">
        <v>725</v>
      </c>
      <c r="M573" s="0" t="n">
        <v>569</v>
      </c>
      <c r="N573" s="0" t="n">
        <v>572</v>
      </c>
      <c r="O573" s="4" t="n">
        <v>0</v>
      </c>
      <c r="P573" s="4" t="n">
        <v>1</v>
      </c>
      <c r="Q573" s="0" t="n">
        <v>4</v>
      </c>
      <c r="R573" s="4" t="n">
        <v>0.155639062229566</v>
      </c>
      <c r="S573" s="4" t="n">
        <v>0.75</v>
      </c>
      <c r="T573" s="0" t="n">
        <v>3</v>
      </c>
    </row>
    <row r="574" customFormat="false" ht="13.3" hidden="false" customHeight="false" outlineLevel="0" collapsed="false">
      <c r="A574" s="0" t="s">
        <v>18</v>
      </c>
      <c r="B574" s="0" t="s">
        <v>688</v>
      </c>
      <c r="C574" s="0" t="s">
        <v>20</v>
      </c>
      <c r="D574" s="0" t="n">
        <v>3</v>
      </c>
      <c r="E574" s="1" t="n">
        <v>0.333333333333333</v>
      </c>
      <c r="F574" s="0" t="n">
        <v>1</v>
      </c>
      <c r="G574" s="2" t="n">
        <v>0.75</v>
      </c>
      <c r="H574" s="2" t="n">
        <v>13.806864130767</v>
      </c>
      <c r="I574" s="3" t="n">
        <v>41.420592392301</v>
      </c>
      <c r="J574" s="3" t="n">
        <v>18.9376814965078</v>
      </c>
      <c r="L574" s="0" t="n">
        <v>368</v>
      </c>
      <c r="M574" s="0" t="n">
        <v>611</v>
      </c>
      <c r="N574" s="0" t="n">
        <v>573</v>
      </c>
      <c r="O574" s="4" t="n">
        <v>0.246046830952362</v>
      </c>
      <c r="P574" s="4" t="n">
        <v>0.666666666666667</v>
      </c>
      <c r="Q574" s="0" t="n">
        <v>2</v>
      </c>
    </row>
    <row r="575" customFormat="false" ht="13.3" hidden="false" customHeight="false" outlineLevel="0" collapsed="false">
      <c r="A575" s="0" t="s">
        <v>18</v>
      </c>
      <c r="B575" s="0" t="s">
        <v>689</v>
      </c>
      <c r="C575" s="0" t="s">
        <v>20</v>
      </c>
      <c r="D575" s="0" t="n">
        <v>3</v>
      </c>
      <c r="E575" s="1" t="n">
        <v>0.666666666666667</v>
      </c>
      <c r="F575" s="0" t="n">
        <v>1</v>
      </c>
      <c r="G575" s="2" t="n">
        <v>0.75</v>
      </c>
      <c r="H575" s="2" t="n">
        <v>13.7643245858025</v>
      </c>
      <c r="I575" s="3" t="n">
        <v>41.2929737574074</v>
      </c>
      <c r="J575" s="3" t="n">
        <v>18.8608474222905</v>
      </c>
      <c r="L575" s="0" t="n">
        <v>375</v>
      </c>
      <c r="M575" s="0" t="n">
        <v>615</v>
      </c>
      <c r="N575" s="0" t="n">
        <v>574</v>
      </c>
    </row>
    <row r="576" customFormat="false" ht="13.3" hidden="false" customHeight="false" outlineLevel="0" collapsed="false">
      <c r="A576" s="0" t="s">
        <v>18</v>
      </c>
      <c r="B576" s="0" t="s">
        <v>690</v>
      </c>
      <c r="C576" s="0" t="s">
        <v>20</v>
      </c>
      <c r="D576" s="0" t="n">
        <v>4</v>
      </c>
      <c r="E576" s="1" t="n">
        <v>0.25</v>
      </c>
      <c r="F576" s="0" t="n">
        <v>3</v>
      </c>
      <c r="G576" s="2" t="n">
        <v>0.571428571428571</v>
      </c>
      <c r="H576" s="2" t="n">
        <v>11.1287360120114</v>
      </c>
      <c r="I576" s="3" t="n">
        <v>44.5149440480454</v>
      </c>
      <c r="J576" s="3" t="n">
        <v>18.8006668275309</v>
      </c>
      <c r="L576" s="0" t="n">
        <v>740</v>
      </c>
      <c r="M576" s="0" t="n">
        <v>575</v>
      </c>
      <c r="N576" s="0" t="n">
        <v>575</v>
      </c>
      <c r="O576" s="4" t="n">
        <v>0.25</v>
      </c>
      <c r="P576" s="4" t="n">
        <v>0.5</v>
      </c>
      <c r="Q576" s="0" t="n">
        <v>2</v>
      </c>
    </row>
    <row r="577" customFormat="false" ht="13.3" hidden="false" customHeight="false" outlineLevel="0" collapsed="false">
      <c r="A577" s="0" t="s">
        <v>18</v>
      </c>
      <c r="B577" s="0" t="s">
        <v>691</v>
      </c>
      <c r="C577" s="0" t="s">
        <v>20</v>
      </c>
      <c r="D577" s="0" t="n">
        <v>5</v>
      </c>
      <c r="E577" s="1" t="n">
        <v>0.8</v>
      </c>
      <c r="F577" s="0" t="n">
        <v>1</v>
      </c>
      <c r="G577" s="2" t="n">
        <v>0.833333333333333</v>
      </c>
      <c r="H577" s="2" t="n">
        <v>9.56398227087328</v>
      </c>
      <c r="I577" s="3" t="n">
        <v>47.8199113543664</v>
      </c>
      <c r="J577" s="3" t="n">
        <v>18.7904554153138</v>
      </c>
      <c r="L577" s="0" t="n">
        <v>950</v>
      </c>
      <c r="M577" s="0" t="n">
        <v>542</v>
      </c>
      <c r="N577" s="0" t="n">
        <v>576</v>
      </c>
      <c r="R577" s="4" t="n">
        <v>0.227729376770643</v>
      </c>
      <c r="S577" s="4" t="n">
        <v>0.4</v>
      </c>
      <c r="T577" s="0" t="n">
        <v>2</v>
      </c>
    </row>
    <row r="578" customFormat="false" ht="13.3" hidden="false" customHeight="false" outlineLevel="0" collapsed="false">
      <c r="A578" s="0" t="s">
        <v>18</v>
      </c>
      <c r="B578" s="0" t="s">
        <v>692</v>
      </c>
      <c r="C578" s="0" t="s">
        <v>20</v>
      </c>
      <c r="D578" s="0" t="n">
        <v>4</v>
      </c>
      <c r="E578" s="1" t="n">
        <v>0.25</v>
      </c>
      <c r="F578" s="0" t="n">
        <v>14</v>
      </c>
      <c r="G578" s="2" t="n">
        <v>0.222222222222222</v>
      </c>
      <c r="H578" s="2" t="n">
        <v>11.1067934591307</v>
      </c>
      <c r="I578" s="3" t="n">
        <v>44.4271738365227</v>
      </c>
      <c r="J578" s="3" t="n">
        <v>18.7478238947427</v>
      </c>
      <c r="L578" s="0" t="n">
        <v>744</v>
      </c>
      <c r="M578" s="0" t="n">
        <v>579</v>
      </c>
      <c r="N578" s="0" t="n">
        <v>577</v>
      </c>
      <c r="O578" s="4" t="n">
        <v>0.155639062229566</v>
      </c>
      <c r="P578" s="4" t="n">
        <v>0.75</v>
      </c>
      <c r="Q578" s="0" t="n">
        <v>3</v>
      </c>
    </row>
    <row r="579" customFormat="false" ht="13.3" hidden="false" customHeight="false" outlineLevel="0" collapsed="false">
      <c r="A579" s="0" t="s">
        <v>18</v>
      </c>
      <c r="B579" s="0" t="s">
        <v>693</v>
      </c>
      <c r="C579" s="0" t="s">
        <v>20</v>
      </c>
      <c r="D579" s="0" t="n">
        <v>4</v>
      </c>
      <c r="E579" s="1" t="n">
        <v>0.25</v>
      </c>
      <c r="F579" s="0" t="n">
        <v>6</v>
      </c>
      <c r="G579" s="2" t="n">
        <v>0.4</v>
      </c>
      <c r="H579" s="2" t="n">
        <v>11.100004293468</v>
      </c>
      <c r="I579" s="3" t="n">
        <v>44.4000171738721</v>
      </c>
      <c r="J579" s="3" t="n">
        <v>18.7314739546628</v>
      </c>
      <c r="L579" s="0" t="n">
        <v>746</v>
      </c>
      <c r="M579" s="0" t="n">
        <v>580</v>
      </c>
      <c r="N579" s="0" t="n">
        <v>578</v>
      </c>
      <c r="O579" s="4" t="n">
        <v>0.25</v>
      </c>
      <c r="P579" s="4" t="n">
        <v>0.5</v>
      </c>
      <c r="Q579" s="0" t="n">
        <v>2</v>
      </c>
      <c r="R579" s="4" t="n">
        <v>0.25</v>
      </c>
      <c r="S579" s="4" t="n">
        <v>0.5</v>
      </c>
      <c r="T579" s="0" t="n">
        <v>2</v>
      </c>
    </row>
    <row r="580" customFormat="false" ht="13.3" hidden="false" customHeight="false" outlineLevel="0" collapsed="false">
      <c r="A580" s="0" t="s">
        <v>18</v>
      </c>
      <c r="B580" s="0" t="s">
        <v>694</v>
      </c>
      <c r="C580" s="0" t="s">
        <v>20</v>
      </c>
      <c r="D580" s="0" t="n">
        <v>7</v>
      </c>
      <c r="E580" s="1" t="n">
        <v>0.142857142857143</v>
      </c>
      <c r="G580" s="2" t="n">
        <v>1</v>
      </c>
      <c r="H580" s="2" t="n">
        <v>7.76615812534945</v>
      </c>
      <c r="I580" s="3" t="n">
        <v>54.3631068774462</v>
      </c>
      <c r="J580" s="3" t="n">
        <v>18.7298516551963</v>
      </c>
      <c r="L580" s="0" t="n">
        <v>1103</v>
      </c>
      <c r="M580" s="0" t="n">
        <v>477</v>
      </c>
      <c r="N580" s="0" t="n">
        <v>579</v>
      </c>
      <c r="O580" s="4" t="n">
        <v>0.183940803683422</v>
      </c>
      <c r="P580" s="4" t="n">
        <v>0.285714285714286</v>
      </c>
      <c r="Q580" s="0" t="n">
        <v>2</v>
      </c>
    </row>
    <row r="581" customFormat="false" ht="13.3" hidden="false" customHeight="false" outlineLevel="0" collapsed="false">
      <c r="A581" s="0" t="s">
        <v>18</v>
      </c>
      <c r="B581" s="0" t="s">
        <v>695</v>
      </c>
      <c r="C581" s="0" t="s">
        <v>20</v>
      </c>
      <c r="D581" s="0" t="n">
        <v>3</v>
      </c>
      <c r="E581" s="1" t="n">
        <v>1</v>
      </c>
      <c r="G581" s="2" t="n">
        <v>1</v>
      </c>
      <c r="H581" s="2" t="n">
        <v>13.6541416680521</v>
      </c>
      <c r="I581" s="3" t="n">
        <v>40.9624250041562</v>
      </c>
      <c r="J581" s="3" t="n">
        <v>18.6618372427746</v>
      </c>
      <c r="L581" s="0" t="n">
        <v>389</v>
      </c>
      <c r="M581" s="0" t="n">
        <v>619</v>
      </c>
      <c r="N581" s="0" t="n">
        <v>580</v>
      </c>
    </row>
    <row r="582" customFormat="false" ht="13.3" hidden="false" customHeight="false" outlineLevel="0" collapsed="false">
      <c r="A582" s="0" t="s">
        <v>18</v>
      </c>
      <c r="B582" s="0" t="s">
        <v>696</v>
      </c>
      <c r="C582" s="0" t="s">
        <v>35</v>
      </c>
      <c r="D582" s="0" t="n">
        <v>2</v>
      </c>
      <c r="E582" s="1" t="n">
        <v>0.5</v>
      </c>
      <c r="G582" s="2" t="n">
        <v>1</v>
      </c>
      <c r="H582" s="2" t="n">
        <v>18.8104663674472</v>
      </c>
      <c r="I582" s="3" t="n">
        <v>37.6209327348944</v>
      </c>
      <c r="J582" s="3" t="n">
        <v>18.6500584361204</v>
      </c>
      <c r="L582" s="0" t="n">
        <v>75</v>
      </c>
      <c r="M582" s="0" t="n">
        <v>684</v>
      </c>
      <c r="N582" s="0" t="n">
        <v>581</v>
      </c>
    </row>
    <row r="583" customFormat="false" ht="13.3" hidden="false" customHeight="false" outlineLevel="0" collapsed="false">
      <c r="A583" s="0" t="s">
        <v>18</v>
      </c>
      <c r="B583" s="0" t="s">
        <v>697</v>
      </c>
      <c r="C583" s="0" t="s">
        <v>35</v>
      </c>
      <c r="D583" s="0" t="n">
        <v>3</v>
      </c>
      <c r="E583" s="1" t="n">
        <v>1</v>
      </c>
      <c r="G583" s="2" t="n">
        <v>1</v>
      </c>
      <c r="H583" s="2" t="n">
        <v>13.6405413660049</v>
      </c>
      <c r="I583" s="3" t="n">
        <v>40.9216240980147</v>
      </c>
      <c r="J583" s="3" t="n">
        <v>18.6372726495768</v>
      </c>
      <c r="L583" s="0" t="n">
        <v>390</v>
      </c>
      <c r="M583" s="0" t="n">
        <v>621</v>
      </c>
      <c r="N583" s="0" t="n">
        <v>582</v>
      </c>
      <c r="O583" s="4" t="n">
        <v>0.246046830952362</v>
      </c>
      <c r="P583" s="4" t="n">
        <v>0.666666666666667</v>
      </c>
      <c r="Q583" s="0" t="n">
        <v>2</v>
      </c>
      <c r="R583" s="4" t="n">
        <v>0.246046830952362</v>
      </c>
      <c r="S583" s="4" t="n">
        <v>0.666666666666667</v>
      </c>
      <c r="T583" s="0" t="n">
        <v>2</v>
      </c>
    </row>
    <row r="584" customFormat="false" ht="13.3" hidden="false" customHeight="false" outlineLevel="0" collapsed="false">
      <c r="A584" s="0" t="s">
        <v>18</v>
      </c>
      <c r="B584" s="0" t="s">
        <v>698</v>
      </c>
      <c r="C584" s="0" t="s">
        <v>35</v>
      </c>
      <c r="D584" s="0" t="n">
        <v>3</v>
      </c>
      <c r="E584" s="1" t="n">
        <v>0.333333333333333</v>
      </c>
      <c r="G584" s="2" t="n">
        <v>1</v>
      </c>
      <c r="H584" s="2" t="n">
        <v>13.6405413660049</v>
      </c>
      <c r="I584" s="3" t="n">
        <v>40.9216240980147</v>
      </c>
      <c r="J584" s="3" t="n">
        <v>18.6372726495768</v>
      </c>
      <c r="L584" s="0" t="n">
        <v>390</v>
      </c>
      <c r="M584" s="0" t="n">
        <v>621</v>
      </c>
      <c r="N584" s="0" t="n">
        <v>582</v>
      </c>
      <c r="O584" s="4" t="n">
        <v>0.246046830952362</v>
      </c>
      <c r="P584" s="4" t="n">
        <v>0.666666666666667</v>
      </c>
      <c r="Q584" s="0" t="n">
        <v>2</v>
      </c>
      <c r="R584" s="4" t="n">
        <v>0</v>
      </c>
      <c r="S584" s="4" t="n">
        <v>1</v>
      </c>
      <c r="T584" s="0" t="n">
        <v>3</v>
      </c>
    </row>
    <row r="585" customFormat="false" ht="13.3" hidden="false" customHeight="false" outlineLevel="0" collapsed="false">
      <c r="A585" s="0" t="s">
        <v>18</v>
      </c>
      <c r="B585" s="0" t="s">
        <v>699</v>
      </c>
      <c r="C585" s="0" t="s">
        <v>35</v>
      </c>
      <c r="D585" s="0" t="n">
        <v>2</v>
      </c>
      <c r="E585" s="1" t="n">
        <v>1</v>
      </c>
      <c r="F585" s="0" t="n">
        <v>2</v>
      </c>
      <c r="G585" s="2" t="n">
        <v>0.5</v>
      </c>
      <c r="H585" s="2" t="n">
        <v>18.7173569630557</v>
      </c>
      <c r="I585" s="3" t="n">
        <v>37.4347139261114</v>
      </c>
      <c r="J585" s="3" t="n">
        <v>18.5379435417194</v>
      </c>
      <c r="L585" s="0" t="n">
        <v>78</v>
      </c>
      <c r="M585" s="0" t="n">
        <v>688</v>
      </c>
      <c r="N585" s="0" t="n">
        <v>584</v>
      </c>
    </row>
    <row r="586" customFormat="false" ht="13.3" hidden="false" customHeight="false" outlineLevel="0" collapsed="false">
      <c r="A586" s="0" t="s">
        <v>18</v>
      </c>
      <c r="B586" s="0" t="s">
        <v>700</v>
      </c>
      <c r="C586" s="0" t="s">
        <v>35</v>
      </c>
      <c r="D586" s="0" t="n">
        <v>2</v>
      </c>
      <c r="E586" s="1" t="n">
        <v>0.5</v>
      </c>
      <c r="F586" s="0" t="n">
        <v>3</v>
      </c>
      <c r="G586" s="2" t="n">
        <v>0.4</v>
      </c>
      <c r="H586" s="2" t="n">
        <v>18.7173569630557</v>
      </c>
      <c r="I586" s="3" t="n">
        <v>37.4347139261114</v>
      </c>
      <c r="J586" s="3" t="n">
        <v>18.5379435417194</v>
      </c>
      <c r="L586" s="0" t="n">
        <v>78</v>
      </c>
      <c r="M586" s="0" t="n">
        <v>688</v>
      </c>
      <c r="N586" s="0" t="n">
        <v>584</v>
      </c>
    </row>
    <row r="587" customFormat="false" ht="13.3" hidden="false" customHeight="false" outlineLevel="0" collapsed="false">
      <c r="A587" s="0" t="s">
        <v>18</v>
      </c>
      <c r="B587" s="0" t="s">
        <v>701</v>
      </c>
      <c r="C587" s="0" t="s">
        <v>20</v>
      </c>
      <c r="D587" s="0" t="n">
        <v>3</v>
      </c>
      <c r="E587" s="1" t="n">
        <v>1</v>
      </c>
      <c r="F587" s="0" t="n">
        <v>5</v>
      </c>
      <c r="G587" s="2" t="n">
        <v>0.375</v>
      </c>
      <c r="H587" s="2" t="n">
        <v>13.5819041788705</v>
      </c>
      <c r="I587" s="3" t="n">
        <v>40.7457125366116</v>
      </c>
      <c r="J587" s="3" t="n">
        <v>18.531363336444</v>
      </c>
      <c r="L587" s="0" t="n">
        <v>402</v>
      </c>
      <c r="M587" s="0" t="n">
        <v>626</v>
      </c>
      <c r="N587" s="0" t="n">
        <v>586</v>
      </c>
      <c r="R587" s="4" t="n">
        <v>0.246046830952362</v>
      </c>
      <c r="S587" s="4" t="n">
        <v>0.666666666666667</v>
      </c>
      <c r="T587" s="0" t="n">
        <v>2</v>
      </c>
    </row>
    <row r="588" customFormat="false" ht="13.3" hidden="false" customHeight="false" outlineLevel="0" collapsed="false">
      <c r="A588" s="0" t="s">
        <v>18</v>
      </c>
      <c r="B588" s="0" t="s">
        <v>702</v>
      </c>
      <c r="C588" s="0" t="s">
        <v>20</v>
      </c>
      <c r="D588" s="0" t="n">
        <v>2</v>
      </c>
      <c r="E588" s="1" t="n">
        <v>0.5</v>
      </c>
      <c r="F588" s="0" t="n">
        <v>1</v>
      </c>
      <c r="G588" s="2" t="n">
        <v>0.666666666666667</v>
      </c>
      <c r="H588" s="2" t="n">
        <v>18.6994350550585</v>
      </c>
      <c r="I588" s="3" t="n">
        <v>37.3988701101169</v>
      </c>
      <c r="J588" s="3" t="n">
        <v>18.5163634141726</v>
      </c>
      <c r="L588" s="0" t="n">
        <v>80</v>
      </c>
      <c r="M588" s="0" t="n">
        <v>690</v>
      </c>
      <c r="N588" s="0" t="n">
        <v>587</v>
      </c>
    </row>
    <row r="589" customFormat="false" ht="13.3" hidden="false" customHeight="false" outlineLevel="0" collapsed="false">
      <c r="A589" s="0" t="s">
        <v>18</v>
      </c>
      <c r="B589" s="0" t="s">
        <v>703</v>
      </c>
      <c r="C589" s="0" t="s">
        <v>28</v>
      </c>
      <c r="D589" s="0" t="n">
        <v>2</v>
      </c>
      <c r="E589" s="1" t="n">
        <v>0.5</v>
      </c>
      <c r="G589" s="2" t="n">
        <v>1</v>
      </c>
      <c r="H589" s="2" t="n">
        <v>18.6729628436973</v>
      </c>
      <c r="I589" s="3" t="n">
        <v>37.3459256873945</v>
      </c>
      <c r="J589" s="3" t="n">
        <v>18.4844876954875</v>
      </c>
      <c r="L589" s="0" t="n">
        <v>82</v>
      </c>
      <c r="M589" s="0" t="n">
        <v>691</v>
      </c>
      <c r="N589" s="0" t="n">
        <v>588</v>
      </c>
      <c r="O589" s="4" t="n">
        <v>0</v>
      </c>
      <c r="P589" s="4" t="n">
        <v>1</v>
      </c>
      <c r="Q589" s="0" t="n">
        <v>2</v>
      </c>
    </row>
    <row r="590" customFormat="false" ht="13.3" hidden="false" customHeight="false" outlineLevel="0" collapsed="false">
      <c r="A590" s="0" t="s">
        <v>18</v>
      </c>
      <c r="B590" s="0" t="s">
        <v>704</v>
      </c>
      <c r="C590" s="0" t="s">
        <v>20</v>
      </c>
      <c r="D590" s="0" t="n">
        <v>3</v>
      </c>
      <c r="E590" s="1" t="n">
        <v>0.333333333333333</v>
      </c>
      <c r="F590" s="0" t="n">
        <v>2</v>
      </c>
      <c r="G590" s="2" t="n">
        <v>0.6</v>
      </c>
      <c r="H590" s="2" t="n">
        <v>13.5537911427196</v>
      </c>
      <c r="I590" s="3" t="n">
        <v>40.6613734281588</v>
      </c>
      <c r="J590" s="3" t="n">
        <v>18.4805861335403</v>
      </c>
      <c r="L590" s="0" t="n">
        <v>404</v>
      </c>
      <c r="M590" s="0" t="n">
        <v>627</v>
      </c>
      <c r="N590" s="0" t="n">
        <v>589</v>
      </c>
    </row>
    <row r="591" customFormat="false" ht="13.3" hidden="false" customHeight="false" outlineLevel="0" collapsed="false">
      <c r="A591" s="0" t="s">
        <v>18</v>
      </c>
      <c r="B591" s="0" t="s">
        <v>705</v>
      </c>
      <c r="C591" s="0" t="s">
        <v>20</v>
      </c>
      <c r="D591" s="0" t="n">
        <v>7</v>
      </c>
      <c r="E591" s="1" t="n">
        <v>0.142857142857143</v>
      </c>
      <c r="G591" s="2" t="n">
        <v>1</v>
      </c>
      <c r="H591" s="2" t="n">
        <v>7.68644109074226</v>
      </c>
      <c r="I591" s="3" t="n">
        <v>53.8050876351958</v>
      </c>
      <c r="J591" s="3" t="n">
        <v>18.3938905950463</v>
      </c>
      <c r="L591" s="0" t="n">
        <v>1113</v>
      </c>
      <c r="M591" s="0" t="n">
        <v>480</v>
      </c>
      <c r="N591" s="0" t="n">
        <v>590</v>
      </c>
      <c r="O591" s="4" t="n">
        <v>0.370551503374745</v>
      </c>
      <c r="P591" s="4" t="n">
        <v>0.428571428571429</v>
      </c>
      <c r="Q591" s="0" t="n">
        <v>3</v>
      </c>
    </row>
    <row r="592" customFormat="false" ht="13.3" hidden="false" customHeight="false" outlineLevel="0" collapsed="false">
      <c r="A592" s="0" t="s">
        <v>18</v>
      </c>
      <c r="B592" s="0" t="s">
        <v>706</v>
      </c>
      <c r="C592" s="0" t="s">
        <v>35</v>
      </c>
      <c r="D592" s="0" t="n">
        <v>2</v>
      </c>
      <c r="E592" s="1" t="n">
        <v>1</v>
      </c>
      <c r="G592" s="2" t="n">
        <v>1</v>
      </c>
      <c r="H592" s="2" t="n">
        <v>18.5963415620944</v>
      </c>
      <c r="I592" s="3" t="n">
        <v>37.1926831241887</v>
      </c>
      <c r="J592" s="3" t="n">
        <v>18.3922264792127</v>
      </c>
      <c r="L592" s="0" t="n">
        <v>85</v>
      </c>
      <c r="M592" s="0" t="n">
        <v>694</v>
      </c>
      <c r="N592" s="0" t="n">
        <v>591</v>
      </c>
    </row>
    <row r="593" customFormat="false" ht="13.3" hidden="false" customHeight="false" outlineLevel="0" collapsed="false">
      <c r="A593" s="0" t="s">
        <v>18</v>
      </c>
      <c r="B593" s="0" t="s">
        <v>707</v>
      </c>
      <c r="C593" s="0" t="s">
        <v>20</v>
      </c>
      <c r="D593" s="0" t="n">
        <v>9</v>
      </c>
      <c r="E593" s="1" t="n">
        <v>0.111111111111111</v>
      </c>
      <c r="G593" s="2" t="n">
        <v>1</v>
      </c>
      <c r="H593" s="2" t="n">
        <v>6.71500487465315</v>
      </c>
      <c r="I593" s="3" t="n">
        <v>60.4350438718783</v>
      </c>
      <c r="J593" s="3" t="n">
        <v>18.3855219894081</v>
      </c>
      <c r="L593" s="0" t="n">
        <v>1213</v>
      </c>
      <c r="M593" s="0" t="n">
        <v>434</v>
      </c>
      <c r="N593" s="0" t="n">
        <v>592</v>
      </c>
      <c r="O593" s="4" t="n">
        <v>0.148618466467242</v>
      </c>
      <c r="P593" s="4" t="n">
        <v>0.555555555555556</v>
      </c>
      <c r="Q593" s="0" t="n">
        <v>5</v>
      </c>
      <c r="R593" s="4" t="n">
        <v>0.166666666666667</v>
      </c>
      <c r="S593" s="4" t="n">
        <v>0.333333333333333</v>
      </c>
      <c r="T593" s="0" t="n">
        <v>3</v>
      </c>
    </row>
    <row r="594" customFormat="false" ht="13.3" hidden="false" customHeight="false" outlineLevel="0" collapsed="false">
      <c r="A594" s="0" t="s">
        <v>18</v>
      </c>
      <c r="B594" s="0" t="s">
        <v>708</v>
      </c>
      <c r="C594" s="0" t="s">
        <v>35</v>
      </c>
      <c r="D594" s="0" t="n">
        <v>2</v>
      </c>
      <c r="E594" s="1" t="n">
        <v>0.5</v>
      </c>
      <c r="F594" s="0" t="n">
        <v>2</v>
      </c>
      <c r="G594" s="2" t="n">
        <v>0.5</v>
      </c>
      <c r="H594" s="2" t="n">
        <v>18.5474319616134</v>
      </c>
      <c r="I594" s="3" t="n">
        <v>37.0948639232268</v>
      </c>
      <c r="J594" s="3" t="n">
        <v>18.3333334519299</v>
      </c>
      <c r="L594" s="0" t="n">
        <v>89</v>
      </c>
      <c r="M594" s="0" t="n">
        <v>696</v>
      </c>
      <c r="N594" s="0" t="n">
        <v>593</v>
      </c>
    </row>
    <row r="595" customFormat="false" ht="13.3" hidden="false" customHeight="false" outlineLevel="0" collapsed="false">
      <c r="A595" s="0" t="s">
        <v>18</v>
      </c>
      <c r="B595" s="0" t="s">
        <v>709</v>
      </c>
      <c r="C595" s="0" t="s">
        <v>39</v>
      </c>
      <c r="D595" s="0" t="n">
        <v>3</v>
      </c>
      <c r="E595" s="1" t="n">
        <v>1</v>
      </c>
      <c r="G595" s="2" t="n">
        <v>1</v>
      </c>
      <c r="H595" s="2" t="n">
        <v>13.4637458111085</v>
      </c>
      <c r="I595" s="3" t="n">
        <v>40.3912374333256</v>
      </c>
      <c r="J595" s="3" t="n">
        <v>18.3179480588337</v>
      </c>
      <c r="L595" s="0" t="n">
        <v>413</v>
      </c>
      <c r="M595" s="0" t="n">
        <v>632</v>
      </c>
      <c r="N595" s="0" t="n">
        <v>594</v>
      </c>
      <c r="R595" s="4" t="n">
        <v>0</v>
      </c>
      <c r="S595" s="4" t="n">
        <v>1</v>
      </c>
      <c r="T595" s="0" t="n">
        <v>3</v>
      </c>
    </row>
    <row r="596" customFormat="false" ht="13.3" hidden="false" customHeight="false" outlineLevel="0" collapsed="false">
      <c r="A596" s="0" t="s">
        <v>18</v>
      </c>
      <c r="B596" s="0" t="s">
        <v>710</v>
      </c>
      <c r="C596" s="0" t="s">
        <v>20</v>
      </c>
      <c r="D596" s="0" t="n">
        <v>3</v>
      </c>
      <c r="E596" s="1" t="n">
        <v>0.333333333333333</v>
      </c>
      <c r="F596" s="0" t="n">
        <v>1</v>
      </c>
      <c r="G596" s="2" t="n">
        <v>0.75</v>
      </c>
      <c r="H596" s="2" t="n">
        <v>13.4632731837363</v>
      </c>
      <c r="I596" s="3" t="n">
        <v>40.3898195512089</v>
      </c>
      <c r="J596" s="3" t="n">
        <v>18.3170944087388</v>
      </c>
      <c r="L596" s="0" t="n">
        <v>414</v>
      </c>
      <c r="M596" s="0" t="n">
        <v>633</v>
      </c>
      <c r="N596" s="0" t="n">
        <v>595</v>
      </c>
    </row>
    <row r="597" customFormat="false" ht="13.3" hidden="false" customHeight="false" outlineLevel="0" collapsed="false">
      <c r="A597" s="0" t="s">
        <v>18</v>
      </c>
      <c r="B597" s="0" t="s">
        <v>711</v>
      </c>
      <c r="C597" s="0" t="s">
        <v>20</v>
      </c>
      <c r="D597" s="0" t="n">
        <v>3</v>
      </c>
      <c r="E597" s="1" t="n">
        <v>1</v>
      </c>
      <c r="G597" s="2" t="n">
        <v>1</v>
      </c>
      <c r="H597" s="2" t="n">
        <v>13.426416560652</v>
      </c>
      <c r="I597" s="3" t="n">
        <v>40.2792496819561</v>
      </c>
      <c r="J597" s="3" t="n">
        <v>18.2505247142153</v>
      </c>
      <c r="L597" s="0" t="n">
        <v>416</v>
      </c>
      <c r="M597" s="0" t="n">
        <v>634</v>
      </c>
      <c r="N597" s="0" t="n">
        <v>596</v>
      </c>
    </row>
    <row r="598" customFormat="false" ht="13.3" hidden="false" customHeight="false" outlineLevel="0" collapsed="false">
      <c r="A598" s="0" t="s">
        <v>18</v>
      </c>
      <c r="B598" s="0" t="s">
        <v>712</v>
      </c>
      <c r="C598" s="0" t="s">
        <v>28</v>
      </c>
      <c r="D598" s="0" t="n">
        <v>3</v>
      </c>
      <c r="E598" s="1" t="n">
        <v>1</v>
      </c>
      <c r="G598" s="2" t="n">
        <v>1</v>
      </c>
      <c r="H598" s="2" t="n">
        <v>13.4258025172119</v>
      </c>
      <c r="I598" s="3" t="n">
        <v>40.2774075516356</v>
      </c>
      <c r="J598" s="3" t="n">
        <v>18.2494156412505</v>
      </c>
      <c r="L598" s="0" t="n">
        <v>417</v>
      </c>
      <c r="M598" s="0" t="n">
        <v>635</v>
      </c>
      <c r="N598" s="0" t="n">
        <v>597</v>
      </c>
      <c r="O598" s="4" t="n">
        <v>0</v>
      </c>
      <c r="P598" s="4" t="n">
        <v>1</v>
      </c>
      <c r="Q598" s="0" t="n">
        <v>3</v>
      </c>
      <c r="R598" s="4" t="n">
        <v>0.246046830952362</v>
      </c>
      <c r="S598" s="4" t="n">
        <v>0.666666666666667</v>
      </c>
      <c r="T598" s="0" t="n">
        <v>2</v>
      </c>
    </row>
    <row r="599" customFormat="false" ht="13.3" hidden="false" customHeight="false" outlineLevel="0" collapsed="false">
      <c r="A599" s="0" t="s">
        <v>18</v>
      </c>
      <c r="B599" s="0" t="s">
        <v>713</v>
      </c>
      <c r="C599" s="0" t="s">
        <v>20</v>
      </c>
      <c r="D599" s="0" t="n">
        <v>3</v>
      </c>
      <c r="E599" s="1" t="n">
        <v>0.666666666666667</v>
      </c>
      <c r="F599" s="0" t="n">
        <v>1</v>
      </c>
      <c r="G599" s="2" t="n">
        <v>0.75</v>
      </c>
      <c r="H599" s="2" t="n">
        <v>13.4085628958392</v>
      </c>
      <c r="I599" s="3" t="n">
        <v>40.2256886875177</v>
      </c>
      <c r="J599" s="3" t="n">
        <v>18.2182777823682</v>
      </c>
      <c r="L599" s="0" t="n">
        <v>419</v>
      </c>
      <c r="M599" s="0" t="n">
        <v>636</v>
      </c>
      <c r="N599" s="0" t="n">
        <v>598</v>
      </c>
      <c r="R599" s="4" t="n">
        <v>0.246046830952362</v>
      </c>
      <c r="S599" s="4" t="n">
        <v>0.666666666666667</v>
      </c>
      <c r="T599" s="0" t="n">
        <v>2</v>
      </c>
    </row>
    <row r="600" customFormat="false" ht="13.3" hidden="false" customHeight="false" outlineLevel="0" collapsed="false">
      <c r="A600" s="0" t="s">
        <v>18</v>
      </c>
      <c r="B600" s="0" t="s">
        <v>714</v>
      </c>
      <c r="C600" s="0" t="s">
        <v>35</v>
      </c>
      <c r="D600" s="0" t="n">
        <v>3</v>
      </c>
      <c r="E600" s="1" t="n">
        <v>1</v>
      </c>
      <c r="G600" s="2" t="n">
        <v>1</v>
      </c>
      <c r="H600" s="2" t="n">
        <v>13.3775069601711</v>
      </c>
      <c r="I600" s="3" t="n">
        <v>40.1325208805133</v>
      </c>
      <c r="J600" s="3" t="n">
        <v>18.1621851732911</v>
      </c>
      <c r="L600" s="0" t="n">
        <v>423</v>
      </c>
      <c r="M600" s="0" t="n">
        <v>639</v>
      </c>
      <c r="N600" s="0" t="n">
        <v>599</v>
      </c>
      <c r="O600" s="4" t="n">
        <v>0</v>
      </c>
      <c r="P600" s="4" t="n">
        <v>1</v>
      </c>
      <c r="Q600" s="0" t="n">
        <v>3</v>
      </c>
      <c r="R600" s="4" t="n">
        <v>0</v>
      </c>
      <c r="S600" s="4" t="n">
        <v>1</v>
      </c>
      <c r="T600" s="0" t="n">
        <v>3</v>
      </c>
    </row>
    <row r="601" customFormat="false" ht="13.3" hidden="false" customHeight="false" outlineLevel="0" collapsed="false">
      <c r="A601" s="0" t="s">
        <v>18</v>
      </c>
      <c r="B601" s="0" t="s">
        <v>715</v>
      </c>
      <c r="C601" s="0" t="s">
        <v>20</v>
      </c>
      <c r="D601" s="0" t="n">
        <v>3</v>
      </c>
      <c r="E601" s="1" t="n">
        <v>0.333333333333333</v>
      </c>
      <c r="F601" s="0" t="n">
        <v>1</v>
      </c>
      <c r="G601" s="2" t="n">
        <v>0.75</v>
      </c>
      <c r="H601" s="2" t="n">
        <v>13.2664206764535</v>
      </c>
      <c r="I601" s="3" t="n">
        <v>39.7992620293604</v>
      </c>
      <c r="J601" s="3" t="n">
        <v>17.961543352256</v>
      </c>
      <c r="L601" s="0" t="n">
        <v>435</v>
      </c>
      <c r="M601" s="0" t="n">
        <v>644</v>
      </c>
      <c r="N601" s="0" t="n">
        <v>600</v>
      </c>
    </row>
    <row r="602" customFormat="false" ht="13.3" hidden="false" customHeight="false" outlineLevel="0" collapsed="false">
      <c r="A602" s="0" t="s">
        <v>18</v>
      </c>
      <c r="B602" s="0" t="s">
        <v>716</v>
      </c>
      <c r="C602" s="0" t="s">
        <v>28</v>
      </c>
      <c r="D602" s="0" t="n">
        <v>3</v>
      </c>
      <c r="E602" s="1" t="n">
        <v>1</v>
      </c>
      <c r="G602" s="2" t="n">
        <v>1</v>
      </c>
      <c r="H602" s="2" t="n">
        <v>13.258471923338</v>
      </c>
      <c r="I602" s="3" t="n">
        <v>39.7754157700139</v>
      </c>
      <c r="J602" s="3" t="n">
        <v>17.9471864735607</v>
      </c>
      <c r="L602" s="0" t="n">
        <v>438</v>
      </c>
      <c r="M602" s="0" t="n">
        <v>646</v>
      </c>
      <c r="N602" s="0" t="n">
        <v>601</v>
      </c>
      <c r="O602" s="4" t="n">
        <v>0.246046830952362</v>
      </c>
      <c r="P602" s="4" t="n">
        <v>0.666666666666667</v>
      </c>
      <c r="Q602" s="0" t="n">
        <v>2</v>
      </c>
      <c r="R602" s="4" t="n">
        <v>0.246046830952362</v>
      </c>
      <c r="S602" s="4" t="n">
        <v>0.666666666666667</v>
      </c>
      <c r="T602" s="0" t="n">
        <v>2</v>
      </c>
    </row>
    <row r="603" customFormat="false" ht="13.3" hidden="false" customHeight="false" outlineLevel="0" collapsed="false">
      <c r="A603" s="0" t="s">
        <v>18</v>
      </c>
      <c r="B603" s="0" t="s">
        <v>717</v>
      </c>
      <c r="C603" s="0" t="s">
        <v>35</v>
      </c>
      <c r="D603" s="0" t="n">
        <v>2</v>
      </c>
      <c r="E603" s="1" t="n">
        <v>1</v>
      </c>
      <c r="G603" s="2" t="n">
        <v>1</v>
      </c>
      <c r="H603" s="2" t="n">
        <v>18.1937950069987</v>
      </c>
      <c r="I603" s="3" t="n">
        <v>36.3875900139974</v>
      </c>
      <c r="J603" s="3" t="n">
        <v>17.9075121282727</v>
      </c>
      <c r="L603" s="0" t="n">
        <v>100</v>
      </c>
      <c r="M603" s="0" t="n">
        <v>703</v>
      </c>
      <c r="N603" s="0" t="n">
        <v>602</v>
      </c>
      <c r="O603" s="4" t="n">
        <v>0</v>
      </c>
      <c r="P603" s="4" t="n">
        <v>1</v>
      </c>
      <c r="Q603" s="0" t="n">
        <v>2</v>
      </c>
      <c r="R603" s="4" t="n">
        <v>0</v>
      </c>
      <c r="S603" s="4" t="n">
        <v>1</v>
      </c>
      <c r="T603" s="0" t="n">
        <v>2</v>
      </c>
    </row>
    <row r="604" customFormat="false" ht="13.3" hidden="false" customHeight="false" outlineLevel="0" collapsed="false">
      <c r="A604" s="0" t="s">
        <v>18</v>
      </c>
      <c r="B604" s="0" t="s">
        <v>718</v>
      </c>
      <c r="C604" s="0" t="s">
        <v>46</v>
      </c>
      <c r="D604" s="0" t="n">
        <v>5</v>
      </c>
      <c r="E604" s="1" t="n">
        <v>0.4</v>
      </c>
      <c r="G604" s="2" t="n">
        <v>1</v>
      </c>
      <c r="H604" s="2" t="n">
        <v>9.25219873339146</v>
      </c>
      <c r="I604" s="3" t="n">
        <v>46.2609936669573</v>
      </c>
      <c r="J604" s="3" t="n">
        <v>17.8518934459512</v>
      </c>
      <c r="L604" s="0" t="n">
        <v>978</v>
      </c>
      <c r="M604" s="0" t="n">
        <v>560</v>
      </c>
      <c r="N604" s="0" t="n">
        <v>603</v>
      </c>
      <c r="R604" s="4" t="n">
        <v>0.418165660079052</v>
      </c>
      <c r="S604" s="4" t="n">
        <v>0.6</v>
      </c>
      <c r="T604" s="0" t="n">
        <v>3</v>
      </c>
    </row>
    <row r="605" customFormat="false" ht="13.3" hidden="false" customHeight="false" outlineLevel="0" collapsed="false">
      <c r="A605" s="0" t="s">
        <v>18</v>
      </c>
      <c r="B605" s="0" t="s">
        <v>719</v>
      </c>
      <c r="C605" s="0" t="s">
        <v>46</v>
      </c>
      <c r="D605" s="0" t="n">
        <v>3</v>
      </c>
      <c r="E605" s="1" t="n">
        <v>1</v>
      </c>
      <c r="G605" s="2" t="n">
        <v>1</v>
      </c>
      <c r="H605" s="2" t="n">
        <v>13.2016571247717</v>
      </c>
      <c r="I605" s="3" t="n">
        <v>39.604971374315</v>
      </c>
      <c r="J605" s="3" t="n">
        <v>17.8445687221643</v>
      </c>
      <c r="L605" s="0" t="n">
        <v>443</v>
      </c>
      <c r="M605" s="0" t="n">
        <v>648</v>
      </c>
      <c r="N605" s="0" t="n">
        <v>604</v>
      </c>
      <c r="O605" s="4" t="n">
        <v>0.246046830952362</v>
      </c>
      <c r="P605" s="4" t="n">
        <v>0.666666666666667</v>
      </c>
      <c r="Q605" s="0" t="n">
        <v>2</v>
      </c>
    </row>
    <row r="606" customFormat="false" ht="13.3" hidden="false" customHeight="false" outlineLevel="0" collapsed="false">
      <c r="A606" s="0" t="s">
        <v>18</v>
      </c>
      <c r="B606" s="0" t="s">
        <v>720</v>
      </c>
      <c r="C606" s="0" t="s">
        <v>20</v>
      </c>
      <c r="D606" s="0" t="n">
        <v>2</v>
      </c>
      <c r="E606" s="1" t="n">
        <v>1</v>
      </c>
      <c r="F606" s="0" t="n">
        <v>1</v>
      </c>
      <c r="G606" s="2" t="n">
        <v>0.666666666666667</v>
      </c>
      <c r="H606" s="2" t="n">
        <v>18.1144725543373</v>
      </c>
      <c r="I606" s="3" t="n">
        <v>36.2289451086746</v>
      </c>
      <c r="J606" s="3" t="n">
        <v>17.8119983779499</v>
      </c>
      <c r="L606" s="0" t="n">
        <v>103</v>
      </c>
      <c r="M606" s="0" t="n">
        <v>706</v>
      </c>
      <c r="N606" s="0" t="n">
        <v>605</v>
      </c>
    </row>
    <row r="607" customFormat="false" ht="13.3" hidden="false" customHeight="false" outlineLevel="0" collapsed="false">
      <c r="A607" s="0" t="s">
        <v>18</v>
      </c>
      <c r="B607" s="0" t="s">
        <v>721</v>
      </c>
      <c r="C607" s="0" t="s">
        <v>35</v>
      </c>
      <c r="D607" s="0" t="n">
        <v>2</v>
      </c>
      <c r="E607" s="1" t="n">
        <v>1</v>
      </c>
      <c r="F607" s="0" t="n">
        <v>2</v>
      </c>
      <c r="G607" s="2" t="n">
        <v>0.5</v>
      </c>
      <c r="H607" s="2" t="n">
        <v>18.0967705526038</v>
      </c>
      <c r="I607" s="3" t="n">
        <v>36.1935411052077</v>
      </c>
      <c r="J607" s="3" t="n">
        <v>17.7906830439296</v>
      </c>
      <c r="L607" s="0" t="n">
        <v>104</v>
      </c>
      <c r="M607" s="0" t="n">
        <v>708</v>
      </c>
      <c r="N607" s="0" t="n">
        <v>606</v>
      </c>
    </row>
    <row r="608" customFormat="false" ht="13.3" hidden="false" customHeight="false" outlineLevel="0" collapsed="false">
      <c r="A608" s="0" t="s">
        <v>18</v>
      </c>
      <c r="B608" s="0" t="s">
        <v>722</v>
      </c>
      <c r="C608" s="0" t="s">
        <v>35</v>
      </c>
      <c r="D608" s="0" t="n">
        <v>2</v>
      </c>
      <c r="E608" s="1" t="n">
        <v>1</v>
      </c>
      <c r="G608" s="2" t="n">
        <v>1</v>
      </c>
      <c r="H608" s="2" t="n">
        <v>18.0449316210842</v>
      </c>
      <c r="I608" s="3" t="n">
        <v>36.0898632421684</v>
      </c>
      <c r="J608" s="3" t="n">
        <v>17.7282627506073</v>
      </c>
      <c r="L608" s="0" t="n">
        <v>109</v>
      </c>
      <c r="M608" s="0" t="n">
        <v>713</v>
      </c>
      <c r="N608" s="0" t="n">
        <v>607</v>
      </c>
    </row>
    <row r="609" customFormat="false" ht="13.3" hidden="false" customHeight="false" outlineLevel="0" collapsed="false">
      <c r="A609" s="0" t="s">
        <v>18</v>
      </c>
      <c r="B609" s="0" t="s">
        <v>723</v>
      </c>
      <c r="C609" s="0" t="s">
        <v>20</v>
      </c>
      <c r="D609" s="0" t="n">
        <v>3</v>
      </c>
      <c r="E609" s="1" t="n">
        <v>0.333333333333333</v>
      </c>
      <c r="F609" s="0" t="n">
        <v>5</v>
      </c>
      <c r="G609" s="2" t="n">
        <v>0.375</v>
      </c>
      <c r="H609" s="2" t="n">
        <v>13.132018809412</v>
      </c>
      <c r="I609" s="3" t="n">
        <v>39.396056428236</v>
      </c>
      <c r="J609" s="3" t="n">
        <v>17.7187893915397</v>
      </c>
      <c r="L609" s="0" t="n">
        <v>451</v>
      </c>
      <c r="M609" s="0" t="n">
        <v>650</v>
      </c>
      <c r="N609" s="0" t="n">
        <v>608</v>
      </c>
      <c r="R609" s="4" t="n">
        <v>0.246046830952362</v>
      </c>
      <c r="S609" s="4" t="n">
        <v>0.666666666666667</v>
      </c>
      <c r="T609" s="0" t="n">
        <v>2</v>
      </c>
    </row>
    <row r="610" customFormat="false" ht="13.3" hidden="false" customHeight="false" outlineLevel="0" collapsed="false">
      <c r="A610" s="0" t="s">
        <v>18</v>
      </c>
      <c r="B610" s="0" t="s">
        <v>724</v>
      </c>
      <c r="C610" s="0" t="s">
        <v>20</v>
      </c>
      <c r="D610" s="0" t="n">
        <v>2</v>
      </c>
      <c r="E610" s="1" t="n">
        <v>0.5</v>
      </c>
      <c r="G610" s="2" t="n">
        <v>1</v>
      </c>
      <c r="H610" s="2" t="n">
        <v>17.9100020409981</v>
      </c>
      <c r="I610" s="3" t="n">
        <v>35.8200040819962</v>
      </c>
      <c r="J610" s="3" t="n">
        <v>17.5657913469742</v>
      </c>
      <c r="L610" s="0" t="n">
        <v>117</v>
      </c>
      <c r="M610" s="0" t="n">
        <v>717</v>
      </c>
      <c r="N610" s="0" t="n">
        <v>609</v>
      </c>
    </row>
    <row r="611" customFormat="false" ht="13.3" hidden="false" customHeight="false" outlineLevel="0" collapsed="false">
      <c r="A611" s="0" t="s">
        <v>18</v>
      </c>
      <c r="B611" s="0" t="s">
        <v>725</v>
      </c>
      <c r="C611" s="0" t="s">
        <v>20</v>
      </c>
      <c r="D611" s="0" t="n">
        <v>3</v>
      </c>
      <c r="E611" s="1" t="n">
        <v>1</v>
      </c>
      <c r="F611" s="0" t="n">
        <v>2</v>
      </c>
      <c r="G611" s="2" t="n">
        <v>0.6</v>
      </c>
      <c r="H611" s="2" t="n">
        <v>13.0117245756943</v>
      </c>
      <c r="I611" s="3" t="n">
        <v>39.0351737270829</v>
      </c>
      <c r="J611" s="3" t="n">
        <v>17.501516355613</v>
      </c>
      <c r="L611" s="0" t="n">
        <v>469</v>
      </c>
      <c r="M611" s="0" t="n">
        <v>656</v>
      </c>
      <c r="N611" s="0" t="n">
        <v>610</v>
      </c>
      <c r="O611" s="4" t="n">
        <v>0.246046830952362</v>
      </c>
      <c r="P611" s="4" t="n">
        <v>0.666666666666667</v>
      </c>
      <c r="Q611" s="0" t="n">
        <v>2</v>
      </c>
      <c r="R611" s="4" t="n">
        <v>0.246046830952362</v>
      </c>
      <c r="S611" s="4" t="n">
        <v>0.666666666666667</v>
      </c>
      <c r="T611" s="0" t="n">
        <v>2</v>
      </c>
    </row>
    <row r="612" customFormat="false" ht="13.3" hidden="false" customHeight="false" outlineLevel="0" collapsed="false">
      <c r="A612" s="0" t="s">
        <v>18</v>
      </c>
      <c r="B612" s="0" t="s">
        <v>726</v>
      </c>
      <c r="C612" s="0" t="s">
        <v>35</v>
      </c>
      <c r="D612" s="0" t="n">
        <v>2</v>
      </c>
      <c r="E612" s="1" t="n">
        <v>0.5</v>
      </c>
      <c r="G612" s="2" t="n">
        <v>1</v>
      </c>
      <c r="H612" s="2" t="n">
        <v>17.8544097150348</v>
      </c>
      <c r="I612" s="3" t="n">
        <v>35.7088194300696</v>
      </c>
      <c r="J612" s="3" t="n">
        <v>17.4988515163995</v>
      </c>
      <c r="L612" s="0" t="n">
        <v>120</v>
      </c>
      <c r="M612" s="0" t="n">
        <v>719</v>
      </c>
      <c r="N612" s="0" t="n">
        <v>611</v>
      </c>
    </row>
    <row r="613" customFormat="false" ht="13.3" hidden="false" customHeight="false" outlineLevel="0" collapsed="false">
      <c r="A613" s="0" t="s">
        <v>18</v>
      </c>
      <c r="B613" s="0" t="s">
        <v>727</v>
      </c>
      <c r="C613" s="0" t="s">
        <v>20</v>
      </c>
      <c r="D613" s="0" t="n">
        <v>4</v>
      </c>
      <c r="E613" s="1" t="n">
        <v>1</v>
      </c>
      <c r="G613" s="2" t="n">
        <v>1</v>
      </c>
      <c r="H613" s="2" t="n">
        <v>10.5823210917794</v>
      </c>
      <c r="I613" s="3" t="n">
        <v>42.3292843671177</v>
      </c>
      <c r="J613" s="3" t="n">
        <v>17.4847685789857</v>
      </c>
      <c r="L613" s="0" t="n">
        <v>801</v>
      </c>
      <c r="M613" s="0" t="n">
        <v>598</v>
      </c>
      <c r="N613" s="0" t="n">
        <v>612</v>
      </c>
      <c r="O613" s="4" t="n">
        <v>0.155639062229566</v>
      </c>
      <c r="P613" s="4" t="n">
        <v>0.75</v>
      </c>
      <c r="Q613" s="0" t="n">
        <v>3</v>
      </c>
      <c r="R613" s="4" t="n">
        <v>0.25</v>
      </c>
      <c r="S613" s="4" t="n">
        <v>0.5</v>
      </c>
      <c r="T613" s="0" t="n">
        <v>2</v>
      </c>
    </row>
    <row r="614" customFormat="false" ht="13.3" hidden="false" customHeight="false" outlineLevel="0" collapsed="false">
      <c r="A614" s="0" t="s">
        <v>18</v>
      </c>
      <c r="B614" s="0" t="s">
        <v>728</v>
      </c>
      <c r="C614" s="0" t="s">
        <v>20</v>
      </c>
      <c r="D614" s="0" t="n">
        <v>3</v>
      </c>
      <c r="E614" s="1" t="n">
        <v>0.666666666666667</v>
      </c>
      <c r="F614" s="0" t="n">
        <v>2</v>
      </c>
      <c r="G614" s="2" t="n">
        <v>0.6</v>
      </c>
      <c r="H614" s="2" t="n">
        <v>12.984906850012</v>
      </c>
      <c r="I614" s="3" t="n">
        <v>38.954720550036</v>
      </c>
      <c r="J614" s="3" t="n">
        <v>17.4530787165379</v>
      </c>
      <c r="L614" s="0" t="n">
        <v>471</v>
      </c>
      <c r="M614" s="0" t="n">
        <v>659</v>
      </c>
      <c r="N614" s="0" t="n">
        <v>613</v>
      </c>
    </row>
    <row r="615" customFormat="false" ht="13.3" hidden="false" customHeight="false" outlineLevel="0" collapsed="false">
      <c r="A615" s="0" t="s">
        <v>18</v>
      </c>
      <c r="B615" s="0" t="s">
        <v>729</v>
      </c>
      <c r="C615" s="0" t="s">
        <v>35</v>
      </c>
      <c r="D615" s="0" t="n">
        <v>4</v>
      </c>
      <c r="E615" s="1" t="n">
        <v>1</v>
      </c>
      <c r="G615" s="2" t="n">
        <v>1</v>
      </c>
      <c r="H615" s="2" t="n">
        <v>10.5655793083237</v>
      </c>
      <c r="I615" s="3" t="n">
        <v>42.2623172332947</v>
      </c>
      <c r="J615" s="3" t="n">
        <v>17.444450346977</v>
      </c>
      <c r="L615" s="0" t="n">
        <v>803</v>
      </c>
      <c r="M615" s="0" t="n">
        <v>601</v>
      </c>
      <c r="N615" s="0" t="n">
        <v>614</v>
      </c>
      <c r="R615" s="4" t="n">
        <v>0.155639062229566</v>
      </c>
      <c r="S615" s="4" t="n">
        <v>0.75</v>
      </c>
      <c r="T615" s="0" t="n">
        <v>3</v>
      </c>
    </row>
    <row r="616" customFormat="false" ht="13.3" hidden="false" customHeight="false" outlineLevel="0" collapsed="false">
      <c r="A616" s="0" t="s">
        <v>18</v>
      </c>
      <c r="B616" s="0" t="s">
        <v>730</v>
      </c>
      <c r="C616" s="0" t="s">
        <v>46</v>
      </c>
      <c r="D616" s="0" t="n">
        <v>7</v>
      </c>
      <c r="E616" s="1" t="n">
        <v>0.142857142857143</v>
      </c>
      <c r="G616" s="2" t="n">
        <v>1</v>
      </c>
      <c r="H616" s="2" t="n">
        <v>7.44682593498905</v>
      </c>
      <c r="I616" s="3" t="n">
        <v>52.1277815449234</v>
      </c>
      <c r="J616" s="3" t="n">
        <v>17.3840517048825</v>
      </c>
      <c r="L616" s="0" t="n">
        <v>1136</v>
      </c>
      <c r="M616" s="0" t="n">
        <v>493</v>
      </c>
      <c r="N616" s="0" t="n">
        <v>615</v>
      </c>
      <c r="R616" s="4" t="n">
        <v>0.164334643305118</v>
      </c>
      <c r="S616" s="4" t="n">
        <v>0.571428571428571</v>
      </c>
      <c r="T616" s="0" t="n">
        <v>4</v>
      </c>
    </row>
    <row r="617" customFormat="false" ht="13.3" hidden="false" customHeight="false" outlineLevel="0" collapsed="false">
      <c r="A617" s="0" t="s">
        <v>18</v>
      </c>
      <c r="B617" s="0" t="s">
        <v>731</v>
      </c>
      <c r="C617" s="0" t="s">
        <v>20</v>
      </c>
      <c r="D617" s="0" t="n">
        <v>2</v>
      </c>
      <c r="E617" s="1" t="n">
        <v>1</v>
      </c>
      <c r="G617" s="2" t="n">
        <v>1</v>
      </c>
      <c r="H617" s="2" t="n">
        <v>17.7400770395558</v>
      </c>
      <c r="I617" s="3" t="n">
        <v>35.4801540791116</v>
      </c>
      <c r="J617" s="3" t="n">
        <v>17.3611812571847</v>
      </c>
      <c r="L617" s="0" t="n">
        <v>122</v>
      </c>
      <c r="M617" s="0" t="n">
        <v>722</v>
      </c>
      <c r="N617" s="0" t="n">
        <v>616</v>
      </c>
      <c r="R617" s="4" t="n">
        <v>0</v>
      </c>
      <c r="S617" s="4" t="n">
        <v>1</v>
      </c>
      <c r="T617" s="0" t="n">
        <v>2</v>
      </c>
    </row>
    <row r="618" customFormat="false" ht="13.3" hidden="false" customHeight="false" outlineLevel="0" collapsed="false">
      <c r="A618" s="0" t="s">
        <v>18</v>
      </c>
      <c r="B618" s="0" t="s">
        <v>732</v>
      </c>
      <c r="C618" s="0" t="s">
        <v>20</v>
      </c>
      <c r="D618" s="0" t="n">
        <v>3</v>
      </c>
      <c r="E618" s="1" t="n">
        <v>1</v>
      </c>
      <c r="F618" s="0" t="n">
        <v>2</v>
      </c>
      <c r="G618" s="2" t="n">
        <v>0.6</v>
      </c>
      <c r="H618" s="2" t="n">
        <v>12.9278233180854</v>
      </c>
      <c r="I618" s="3" t="n">
        <v>38.7834699542561</v>
      </c>
      <c r="J618" s="3" t="n">
        <v>17.3499755843277</v>
      </c>
      <c r="L618" s="0" t="n">
        <v>475</v>
      </c>
      <c r="M618" s="0" t="n">
        <v>663</v>
      </c>
      <c r="N618" s="0" t="n">
        <v>617</v>
      </c>
      <c r="O618" s="4" t="n">
        <v>0.246046830952362</v>
      </c>
      <c r="P618" s="4" t="n">
        <v>0.666666666666667</v>
      </c>
      <c r="Q618" s="0" t="n">
        <v>2</v>
      </c>
      <c r="R618" s="4" t="n">
        <v>0.246046830952362</v>
      </c>
      <c r="S618" s="4" t="n">
        <v>0.666666666666667</v>
      </c>
      <c r="T618" s="0" t="n">
        <v>2</v>
      </c>
    </row>
    <row r="619" customFormat="false" ht="13.3" hidden="false" customHeight="false" outlineLevel="0" collapsed="false">
      <c r="A619" s="0" t="s">
        <v>18</v>
      </c>
      <c r="B619" s="0" t="s">
        <v>733</v>
      </c>
      <c r="C619" s="0" t="s">
        <v>20</v>
      </c>
      <c r="D619" s="0" t="n">
        <v>4</v>
      </c>
      <c r="E619" s="1" t="n">
        <v>0.75</v>
      </c>
      <c r="F619" s="0" t="n">
        <v>1</v>
      </c>
      <c r="G619" s="2" t="n">
        <v>0.8</v>
      </c>
      <c r="H619" s="2" t="n">
        <v>10.5089701724646</v>
      </c>
      <c r="I619" s="3" t="n">
        <v>42.0358806898586</v>
      </c>
      <c r="J619" s="3" t="n">
        <v>17.3081219635995</v>
      </c>
      <c r="L619" s="0" t="n">
        <v>811</v>
      </c>
      <c r="M619" s="0" t="n">
        <v>605</v>
      </c>
      <c r="N619" s="0" t="n">
        <v>618</v>
      </c>
      <c r="O619" s="4" t="n">
        <v>0.25</v>
      </c>
      <c r="P619" s="4" t="n">
        <v>0.5</v>
      </c>
      <c r="Q619" s="0" t="n">
        <v>2</v>
      </c>
    </row>
    <row r="620" customFormat="false" ht="13.3" hidden="false" customHeight="false" outlineLevel="0" collapsed="false">
      <c r="A620" s="0" t="s">
        <v>18</v>
      </c>
      <c r="B620" s="0" t="s">
        <v>734</v>
      </c>
      <c r="C620" s="0" t="s">
        <v>20</v>
      </c>
      <c r="D620" s="0" t="n">
        <v>15</v>
      </c>
      <c r="E620" s="1" t="n">
        <v>0.133333333333333</v>
      </c>
      <c r="G620" s="2" t="n">
        <v>1</v>
      </c>
      <c r="H620" s="2" t="n">
        <v>5.23145094405234</v>
      </c>
      <c r="I620" s="3" t="n">
        <v>78.4717641607851</v>
      </c>
      <c r="J620" s="3" t="n">
        <v>17.2447096501322</v>
      </c>
      <c r="L620" s="0" t="n">
        <v>1386</v>
      </c>
      <c r="M620" s="0" t="n">
        <v>354</v>
      </c>
      <c r="N620" s="0" t="n">
        <v>619</v>
      </c>
      <c r="O620" s="4" t="n">
        <v>0.229361316793456</v>
      </c>
      <c r="P620" s="4" t="n">
        <v>0.266666666666667</v>
      </c>
      <c r="Q620" s="0" t="n">
        <v>4</v>
      </c>
      <c r="R620" s="4" t="n">
        <v>0.234433553719429</v>
      </c>
      <c r="S620" s="4" t="n">
        <v>0.333333333333333</v>
      </c>
      <c r="T620" s="0" t="n">
        <v>5</v>
      </c>
    </row>
    <row r="621" customFormat="false" ht="13.3" hidden="false" customHeight="false" outlineLevel="0" collapsed="false">
      <c r="A621" s="0" t="s">
        <v>18</v>
      </c>
      <c r="B621" s="0" t="s">
        <v>735</v>
      </c>
      <c r="C621" s="0" t="s">
        <v>20</v>
      </c>
      <c r="D621" s="0" t="n">
        <v>3</v>
      </c>
      <c r="E621" s="1" t="n">
        <v>0.333333333333333</v>
      </c>
      <c r="F621" s="0" t="n">
        <v>1</v>
      </c>
      <c r="G621" s="2" t="n">
        <v>0.75</v>
      </c>
      <c r="H621" s="2" t="n">
        <v>12.778267545059</v>
      </c>
      <c r="I621" s="3" t="n">
        <v>38.3348026351771</v>
      </c>
      <c r="J621" s="3" t="n">
        <v>17.0798509420939</v>
      </c>
      <c r="L621" s="0" t="n">
        <v>505</v>
      </c>
      <c r="M621" s="0" t="n">
        <v>671</v>
      </c>
      <c r="N621" s="0" t="n">
        <v>620</v>
      </c>
      <c r="R621" s="4" t="n">
        <v>0.246046830952362</v>
      </c>
      <c r="S621" s="4" t="n">
        <v>0.666666666666667</v>
      </c>
      <c r="T621" s="0" t="n">
        <v>2</v>
      </c>
    </row>
    <row r="622" customFormat="false" ht="13.3" hidden="false" customHeight="false" outlineLevel="0" collapsed="false">
      <c r="A622" s="0" t="s">
        <v>18</v>
      </c>
      <c r="B622" s="0" t="s">
        <v>736</v>
      </c>
      <c r="C622" s="0" t="s">
        <v>46</v>
      </c>
      <c r="D622" s="0" t="n">
        <v>3</v>
      </c>
      <c r="E622" s="1" t="n">
        <v>1</v>
      </c>
      <c r="G622" s="2" t="n">
        <v>1</v>
      </c>
      <c r="H622" s="2" t="n">
        <v>12.7724985172482</v>
      </c>
      <c r="I622" s="3" t="n">
        <v>38.3174955517445</v>
      </c>
      <c r="J622" s="3" t="n">
        <v>17.0694310395925</v>
      </c>
      <c r="L622" s="0" t="n">
        <v>507</v>
      </c>
      <c r="M622" s="0" t="n">
        <v>672</v>
      </c>
      <c r="N622" s="0" t="n">
        <v>621</v>
      </c>
    </row>
    <row r="623" customFormat="false" ht="13.3" hidden="false" customHeight="false" outlineLevel="0" collapsed="false">
      <c r="A623" s="0" t="s">
        <v>18</v>
      </c>
      <c r="B623" s="0" t="s">
        <v>737</v>
      </c>
      <c r="C623" s="0" t="s">
        <v>421</v>
      </c>
      <c r="D623" s="0" t="n">
        <v>2</v>
      </c>
      <c r="E623" s="1" t="n">
        <v>1</v>
      </c>
      <c r="G623" s="2" t="n">
        <v>1</v>
      </c>
      <c r="H623" s="2" t="n">
        <v>17.4885382725598</v>
      </c>
      <c r="I623" s="3" t="n">
        <v>34.9770765451197</v>
      </c>
      <c r="J623" s="3" t="n">
        <v>17.0582984014322</v>
      </c>
      <c r="L623" s="0" t="n">
        <v>129</v>
      </c>
      <c r="M623" s="0" t="n">
        <v>730</v>
      </c>
      <c r="N623" s="0" t="n">
        <v>622</v>
      </c>
      <c r="O623" s="4" t="n">
        <v>0</v>
      </c>
      <c r="P623" s="4" t="n">
        <v>1</v>
      </c>
      <c r="Q623" s="0" t="n">
        <v>2</v>
      </c>
    </row>
    <row r="624" customFormat="false" ht="13.3" hidden="false" customHeight="false" outlineLevel="0" collapsed="false">
      <c r="A624" s="0" t="s">
        <v>18</v>
      </c>
      <c r="B624" s="0" t="s">
        <v>738</v>
      </c>
      <c r="C624" s="0" t="s">
        <v>20</v>
      </c>
      <c r="D624" s="0" t="n">
        <v>3</v>
      </c>
      <c r="E624" s="1" t="n">
        <v>1</v>
      </c>
      <c r="F624" s="0" t="n">
        <v>2</v>
      </c>
      <c r="G624" s="2" t="n">
        <v>0.6</v>
      </c>
      <c r="H624" s="2" t="n">
        <v>12.7634515479296</v>
      </c>
      <c r="I624" s="3" t="n">
        <v>38.2903546437888</v>
      </c>
      <c r="J624" s="3" t="n">
        <v>17.0530905847841</v>
      </c>
      <c r="L624" s="0" t="n">
        <v>510</v>
      </c>
      <c r="M624" s="0" t="n">
        <v>673</v>
      </c>
      <c r="N624" s="0" t="n">
        <v>623</v>
      </c>
    </row>
    <row r="625" customFormat="false" ht="13.3" hidden="false" customHeight="false" outlineLevel="0" collapsed="false">
      <c r="A625" s="0" t="s">
        <v>18</v>
      </c>
      <c r="B625" s="0" t="s">
        <v>739</v>
      </c>
      <c r="C625" s="0" t="s">
        <v>20</v>
      </c>
      <c r="D625" s="0" t="n">
        <v>6</v>
      </c>
      <c r="E625" s="1" t="n">
        <v>1</v>
      </c>
      <c r="G625" s="2" t="n">
        <v>1</v>
      </c>
      <c r="H625" s="2" t="n">
        <v>8.02009071689396</v>
      </c>
      <c r="I625" s="3" t="n">
        <v>48.1205443013638</v>
      </c>
      <c r="J625" s="3" t="n">
        <v>16.9714544847759</v>
      </c>
      <c r="L625" s="0" t="n">
        <v>1084</v>
      </c>
      <c r="M625" s="0" t="n">
        <v>538</v>
      </c>
      <c r="N625" s="0" t="n">
        <v>624</v>
      </c>
      <c r="O625" s="4" t="n">
        <v>0.193426403617271</v>
      </c>
      <c r="P625" s="4" t="n">
        <v>0.5</v>
      </c>
      <c r="Q625" s="0" t="n">
        <v>3</v>
      </c>
      <c r="R625" s="4" t="n">
        <v>0.204382397588486</v>
      </c>
      <c r="S625" s="4" t="n">
        <v>0.333333333333333</v>
      </c>
      <c r="T625" s="0" t="n">
        <v>2</v>
      </c>
    </row>
    <row r="626" customFormat="false" ht="13.3" hidden="false" customHeight="false" outlineLevel="0" collapsed="false">
      <c r="A626" s="0" t="s">
        <v>18</v>
      </c>
      <c r="B626" s="0" t="s">
        <v>740</v>
      </c>
      <c r="C626" s="0" t="s">
        <v>20</v>
      </c>
      <c r="D626" s="0" t="n">
        <v>3</v>
      </c>
      <c r="E626" s="1" t="n">
        <v>0.333333333333333</v>
      </c>
      <c r="G626" s="2" t="n">
        <v>1</v>
      </c>
      <c r="H626" s="2" t="n">
        <v>12.6898195180374</v>
      </c>
      <c r="I626" s="3" t="n">
        <v>38.0694585541123</v>
      </c>
      <c r="J626" s="3" t="n">
        <v>16.9200978869491</v>
      </c>
      <c r="L626" s="0" t="n">
        <v>521</v>
      </c>
      <c r="M626" s="0" t="n">
        <v>675</v>
      </c>
      <c r="N626" s="0" t="n">
        <v>625</v>
      </c>
    </row>
    <row r="627" customFormat="false" ht="13.3" hidden="false" customHeight="false" outlineLevel="0" collapsed="false">
      <c r="A627" s="0" t="s">
        <v>18</v>
      </c>
      <c r="B627" s="0" t="s">
        <v>741</v>
      </c>
      <c r="C627" s="0" t="s">
        <v>35</v>
      </c>
      <c r="D627" s="0" t="n">
        <v>2</v>
      </c>
      <c r="E627" s="1" t="n">
        <v>0.5</v>
      </c>
      <c r="G627" s="2" t="n">
        <v>1</v>
      </c>
      <c r="H627" s="2" t="n">
        <v>17.3457981004438</v>
      </c>
      <c r="I627" s="3" t="n">
        <v>34.6915962008875</v>
      </c>
      <c r="J627" s="3" t="n">
        <v>16.8864221078595</v>
      </c>
      <c r="L627" s="0" t="n">
        <v>132</v>
      </c>
      <c r="M627" s="0" t="n">
        <v>736</v>
      </c>
      <c r="N627" s="0" t="n">
        <v>626</v>
      </c>
      <c r="R627" s="4" t="n">
        <v>0</v>
      </c>
      <c r="S627" s="4" t="n">
        <v>1</v>
      </c>
      <c r="T627" s="0" t="n">
        <v>2</v>
      </c>
    </row>
    <row r="628" customFormat="false" ht="13.3" hidden="false" customHeight="false" outlineLevel="0" collapsed="false">
      <c r="A628" s="0" t="s">
        <v>18</v>
      </c>
      <c r="B628" s="0" t="s">
        <v>742</v>
      </c>
      <c r="C628" s="0" t="s">
        <v>35</v>
      </c>
      <c r="D628" s="0" t="n">
        <v>2</v>
      </c>
      <c r="E628" s="1" t="n">
        <v>1</v>
      </c>
      <c r="F628" s="0" t="n">
        <v>1</v>
      </c>
      <c r="G628" s="2" t="n">
        <v>0.666666666666667</v>
      </c>
      <c r="H628" s="2" t="n">
        <v>17.3319259258622</v>
      </c>
      <c r="I628" s="3" t="n">
        <v>34.6638518517244</v>
      </c>
      <c r="J628" s="3" t="n">
        <v>16.869718345243</v>
      </c>
      <c r="L628" s="0" t="n">
        <v>133</v>
      </c>
      <c r="M628" s="0" t="n">
        <v>737</v>
      </c>
      <c r="N628" s="0" t="n">
        <v>627</v>
      </c>
      <c r="O628" s="4" t="n">
        <v>0</v>
      </c>
      <c r="P628" s="4" t="n">
        <v>1</v>
      </c>
      <c r="Q628" s="0" t="n">
        <v>2</v>
      </c>
    </row>
    <row r="629" customFormat="false" ht="13.3" hidden="false" customHeight="false" outlineLevel="0" collapsed="false">
      <c r="A629" s="0" t="s">
        <v>18</v>
      </c>
      <c r="B629" s="0" t="s">
        <v>743</v>
      </c>
      <c r="C629" s="0" t="s">
        <v>46</v>
      </c>
      <c r="D629" s="0" t="n">
        <v>4</v>
      </c>
      <c r="E629" s="1" t="n">
        <v>0.75</v>
      </c>
      <c r="G629" s="2" t="n">
        <v>1</v>
      </c>
      <c r="H629" s="2" t="n">
        <v>10.3190140754098</v>
      </c>
      <c r="I629" s="3" t="n">
        <v>41.2760563016393</v>
      </c>
      <c r="J629" s="3" t="n">
        <v>16.8506620990175</v>
      </c>
      <c r="L629" s="0" t="n">
        <v>834</v>
      </c>
      <c r="M629" s="0" t="n">
        <v>616</v>
      </c>
      <c r="N629" s="0" t="n">
        <v>628</v>
      </c>
    </row>
    <row r="630" customFormat="false" ht="13.3" hidden="false" customHeight="false" outlineLevel="0" collapsed="false">
      <c r="A630" s="0" t="s">
        <v>18</v>
      </c>
      <c r="B630" s="0" t="s">
        <v>744</v>
      </c>
      <c r="C630" s="0" t="s">
        <v>20</v>
      </c>
      <c r="D630" s="0" t="n">
        <v>9</v>
      </c>
      <c r="E630" s="1" t="n">
        <v>0.111111111111111</v>
      </c>
      <c r="F630" s="0" t="n">
        <v>4</v>
      </c>
      <c r="G630" s="2" t="n">
        <v>0.692307692307692</v>
      </c>
      <c r="H630" s="2" t="n">
        <v>6.43152612244562</v>
      </c>
      <c r="I630" s="3" t="n">
        <v>57.8837351020106</v>
      </c>
      <c r="J630" s="3" t="n">
        <v>16.8494810535466</v>
      </c>
      <c r="L630" s="0" t="n">
        <v>1244</v>
      </c>
      <c r="M630" s="0" t="n">
        <v>453</v>
      </c>
      <c r="N630" s="0" t="n">
        <v>629</v>
      </c>
      <c r="O630" s="4" t="n">
        <v>0.333333333333333</v>
      </c>
      <c r="P630" s="4" t="n">
        <v>0.25</v>
      </c>
      <c r="Q630" s="0" t="n">
        <v>2</v>
      </c>
      <c r="R630" s="4" t="n">
        <v>0.333333333333333</v>
      </c>
      <c r="S630" s="4" t="n">
        <v>0.25</v>
      </c>
      <c r="T630" s="0" t="n">
        <v>2</v>
      </c>
    </row>
    <row r="631" customFormat="false" ht="13.3" hidden="false" customHeight="false" outlineLevel="0" collapsed="false">
      <c r="A631" s="0" t="s">
        <v>18</v>
      </c>
      <c r="B631" s="0" t="s">
        <v>745</v>
      </c>
      <c r="C631" s="0" t="s">
        <v>46</v>
      </c>
      <c r="D631" s="0" t="n">
        <v>3</v>
      </c>
      <c r="E631" s="1" t="n">
        <v>0.333333333333333</v>
      </c>
      <c r="G631" s="2" t="n">
        <v>1</v>
      </c>
      <c r="H631" s="2" t="n">
        <v>12.6504605199195</v>
      </c>
      <c r="I631" s="3" t="n">
        <v>37.9513815597584</v>
      </c>
      <c r="J631" s="3" t="n">
        <v>16.8490084527524</v>
      </c>
      <c r="L631" s="0" t="n">
        <v>528</v>
      </c>
      <c r="M631" s="0" t="n">
        <v>678</v>
      </c>
      <c r="N631" s="0" t="n">
        <v>630</v>
      </c>
      <c r="O631" s="4" t="n">
        <v>0.246046830952362</v>
      </c>
      <c r="P631" s="4" t="n">
        <v>0.666666666666667</v>
      </c>
      <c r="Q631" s="0" t="n">
        <v>2</v>
      </c>
      <c r="R631" s="4" t="n">
        <v>0.246046830952362</v>
      </c>
      <c r="S631" s="4" t="n">
        <v>0.666666666666667</v>
      </c>
      <c r="T631" s="0" t="n">
        <v>2</v>
      </c>
    </row>
    <row r="632" customFormat="false" ht="13.3" hidden="false" customHeight="false" outlineLevel="0" collapsed="false">
      <c r="A632" s="0" t="s">
        <v>18</v>
      </c>
      <c r="B632" s="0" t="s">
        <v>746</v>
      </c>
      <c r="C632" s="0" t="s">
        <v>20</v>
      </c>
      <c r="D632" s="0" t="n">
        <v>3</v>
      </c>
      <c r="E632" s="1" t="n">
        <v>0.333333333333333</v>
      </c>
      <c r="F632" s="0" t="n">
        <v>1</v>
      </c>
      <c r="G632" s="2" t="n">
        <v>0.75</v>
      </c>
      <c r="H632" s="2" t="n">
        <v>12.6334344795106</v>
      </c>
      <c r="I632" s="3" t="n">
        <v>37.9003034385319</v>
      </c>
      <c r="J632" s="3" t="n">
        <v>16.8182563595296</v>
      </c>
      <c r="L632" s="0" t="n">
        <v>531</v>
      </c>
      <c r="M632" s="0" t="n">
        <v>679</v>
      </c>
      <c r="N632" s="0" t="n">
        <v>631</v>
      </c>
      <c r="O632" s="4" t="n">
        <v>0.246046830952362</v>
      </c>
      <c r="P632" s="4" t="n">
        <v>0.666666666666667</v>
      </c>
      <c r="Q632" s="0" t="n">
        <v>2</v>
      </c>
    </row>
    <row r="633" customFormat="false" ht="13.3" hidden="false" customHeight="false" outlineLevel="0" collapsed="false">
      <c r="A633" s="0" t="s">
        <v>18</v>
      </c>
      <c r="B633" s="0" t="s">
        <v>747</v>
      </c>
      <c r="C633" s="0" t="s">
        <v>20</v>
      </c>
      <c r="D633" s="0" t="n">
        <v>2</v>
      </c>
      <c r="E633" s="1" t="n">
        <v>1</v>
      </c>
      <c r="G633" s="2" t="n">
        <v>1</v>
      </c>
      <c r="H633" s="2" t="n">
        <v>17.209562322857</v>
      </c>
      <c r="I633" s="3" t="n">
        <v>34.419124645714</v>
      </c>
      <c r="J633" s="3" t="n">
        <v>16.7223778857147</v>
      </c>
      <c r="L633" s="0" t="n">
        <v>140</v>
      </c>
      <c r="M633" s="0" t="n">
        <v>739</v>
      </c>
      <c r="N633" s="0" t="n">
        <v>632</v>
      </c>
    </row>
    <row r="634" customFormat="false" ht="13.3" hidden="false" customHeight="false" outlineLevel="0" collapsed="false">
      <c r="A634" s="0" t="s">
        <v>18</v>
      </c>
      <c r="B634" s="0" t="s">
        <v>748</v>
      </c>
      <c r="C634" s="0" t="s">
        <v>20</v>
      </c>
      <c r="D634" s="0" t="n">
        <v>2</v>
      </c>
      <c r="E634" s="1" t="n">
        <v>0.5</v>
      </c>
      <c r="G634" s="2" t="n">
        <v>1</v>
      </c>
      <c r="H634" s="2" t="n">
        <v>17.209562322857</v>
      </c>
      <c r="I634" s="3" t="n">
        <v>34.419124645714</v>
      </c>
      <c r="J634" s="3" t="n">
        <v>16.7223778857147</v>
      </c>
      <c r="L634" s="0" t="n">
        <v>140</v>
      </c>
      <c r="M634" s="0" t="n">
        <v>739</v>
      </c>
      <c r="N634" s="0" t="n">
        <v>632</v>
      </c>
    </row>
    <row r="635" customFormat="false" ht="13.3" hidden="false" customHeight="false" outlineLevel="0" collapsed="false">
      <c r="A635" s="0" t="s">
        <v>18</v>
      </c>
      <c r="B635" s="0" t="s">
        <v>749</v>
      </c>
      <c r="C635" s="0" t="s">
        <v>20</v>
      </c>
      <c r="D635" s="0" t="n">
        <v>7</v>
      </c>
      <c r="E635" s="1" t="n">
        <v>1</v>
      </c>
      <c r="G635" s="2" t="n">
        <v>1</v>
      </c>
      <c r="H635" s="2" t="n">
        <v>7.2828478728765</v>
      </c>
      <c r="I635" s="3" t="n">
        <v>50.9799351101355</v>
      </c>
      <c r="J635" s="3" t="n">
        <v>16.6929792903083</v>
      </c>
      <c r="L635" s="0" t="n">
        <v>1150</v>
      </c>
      <c r="M635" s="0" t="n">
        <v>503</v>
      </c>
      <c r="N635" s="0" t="n">
        <v>634</v>
      </c>
    </row>
    <row r="636" customFormat="false" ht="13.3" hidden="false" customHeight="false" outlineLevel="0" collapsed="false">
      <c r="A636" s="0" t="s">
        <v>18</v>
      </c>
      <c r="B636" s="0" t="s">
        <v>750</v>
      </c>
      <c r="C636" s="0" t="s">
        <v>20</v>
      </c>
      <c r="D636" s="0" t="n">
        <v>7</v>
      </c>
      <c r="E636" s="1" t="n">
        <v>1</v>
      </c>
      <c r="F636" s="0" t="n">
        <v>5</v>
      </c>
      <c r="G636" s="2" t="n">
        <v>0.583333333333333</v>
      </c>
      <c r="H636" s="2" t="n">
        <v>7.27711438437729</v>
      </c>
      <c r="I636" s="3" t="n">
        <v>50.939800690641</v>
      </c>
      <c r="J636" s="3" t="n">
        <v>16.6688159620555</v>
      </c>
      <c r="L636" s="0" t="n">
        <v>1153</v>
      </c>
      <c r="M636" s="0" t="n">
        <v>504</v>
      </c>
      <c r="N636" s="0" t="n">
        <v>635</v>
      </c>
    </row>
    <row r="637" customFormat="false" ht="13.3" hidden="false" customHeight="false" outlineLevel="0" collapsed="false">
      <c r="A637" s="0" t="s">
        <v>18</v>
      </c>
      <c r="B637" s="0" t="s">
        <v>751</v>
      </c>
      <c r="C637" s="0" t="s">
        <v>20</v>
      </c>
      <c r="D637" s="0" t="n">
        <v>3</v>
      </c>
      <c r="E637" s="1" t="n">
        <v>1</v>
      </c>
      <c r="G637" s="2" t="n">
        <v>1</v>
      </c>
      <c r="H637" s="2" t="n">
        <v>12.5384431783861</v>
      </c>
      <c r="I637" s="3" t="n">
        <v>37.6153295351584</v>
      </c>
      <c r="J637" s="3" t="n">
        <v>16.6466849737359</v>
      </c>
      <c r="L637" s="0" t="n">
        <v>542</v>
      </c>
      <c r="M637" s="0" t="n">
        <v>685</v>
      </c>
      <c r="N637" s="0" t="n">
        <v>636</v>
      </c>
    </row>
    <row r="638" customFormat="false" ht="13.3" hidden="false" customHeight="false" outlineLevel="0" collapsed="false">
      <c r="A638" s="0" t="s">
        <v>18</v>
      </c>
      <c r="B638" s="0" t="s">
        <v>752</v>
      </c>
      <c r="C638" s="0" t="s">
        <v>20</v>
      </c>
      <c r="D638" s="0" t="n">
        <v>3</v>
      </c>
      <c r="E638" s="1" t="n">
        <v>0.333333333333333</v>
      </c>
      <c r="F638" s="0" t="n">
        <v>32</v>
      </c>
      <c r="G638" s="2" t="n">
        <v>0.0857142857142857</v>
      </c>
      <c r="H638" s="2" t="n">
        <v>12.535790555178</v>
      </c>
      <c r="I638" s="3" t="n">
        <v>37.607371665534</v>
      </c>
      <c r="J638" s="3" t="n">
        <v>16.6418938588189</v>
      </c>
      <c r="L638" s="0" t="n">
        <v>544</v>
      </c>
      <c r="M638" s="0" t="n">
        <v>686</v>
      </c>
      <c r="N638" s="0" t="n">
        <v>637</v>
      </c>
    </row>
    <row r="639" customFormat="false" ht="13.3" hidden="false" customHeight="false" outlineLevel="0" collapsed="false">
      <c r="A639" s="0" t="s">
        <v>18</v>
      </c>
      <c r="B639" s="0" t="s">
        <v>753</v>
      </c>
      <c r="C639" s="0" t="s">
        <v>20</v>
      </c>
      <c r="D639" s="0" t="n">
        <v>4</v>
      </c>
      <c r="E639" s="1" t="n">
        <v>0.25</v>
      </c>
      <c r="G639" s="2" t="n">
        <v>1</v>
      </c>
      <c r="H639" s="2" t="n">
        <v>10.229918850127</v>
      </c>
      <c r="I639" s="3" t="n">
        <v>40.919675400508</v>
      </c>
      <c r="J639" s="3" t="n">
        <v>16.6360994167729</v>
      </c>
      <c r="L639" s="0" t="n">
        <v>846</v>
      </c>
      <c r="M639" s="0" t="n">
        <v>623</v>
      </c>
      <c r="N639" s="0" t="n">
        <v>638</v>
      </c>
      <c r="O639" s="4" t="n">
        <v>0.25</v>
      </c>
      <c r="P639" s="4" t="n">
        <v>0.5</v>
      </c>
      <c r="Q639" s="0" t="n">
        <v>2</v>
      </c>
    </row>
    <row r="640" customFormat="false" ht="13.3" hidden="false" customHeight="false" outlineLevel="0" collapsed="false">
      <c r="A640" s="0" t="s">
        <v>18</v>
      </c>
      <c r="B640" s="0" t="s">
        <v>754</v>
      </c>
      <c r="C640" s="0" t="s">
        <v>20</v>
      </c>
      <c r="D640" s="0" t="n">
        <v>4</v>
      </c>
      <c r="E640" s="1" t="n">
        <v>0.25</v>
      </c>
      <c r="F640" s="0" t="n">
        <v>9</v>
      </c>
      <c r="G640" s="2" t="n">
        <v>0.307692307692308</v>
      </c>
      <c r="H640" s="2" t="n">
        <v>10.229830920363</v>
      </c>
      <c r="I640" s="3" t="n">
        <v>40.919323681452</v>
      </c>
      <c r="J640" s="3" t="n">
        <v>16.6358876608011</v>
      </c>
      <c r="L640" s="0" t="n">
        <v>847</v>
      </c>
      <c r="M640" s="0" t="n">
        <v>624</v>
      </c>
      <c r="N640" s="0" t="n">
        <v>639</v>
      </c>
      <c r="O640" s="4" t="n">
        <v>0.155639062229566</v>
      </c>
      <c r="P640" s="4" t="n">
        <v>0.75</v>
      </c>
      <c r="Q640" s="0" t="n">
        <v>3</v>
      </c>
    </row>
    <row r="641" customFormat="false" ht="13.3" hidden="false" customHeight="false" outlineLevel="0" collapsed="false">
      <c r="A641" s="0" t="s">
        <v>18</v>
      </c>
      <c r="B641" s="0" t="s">
        <v>755</v>
      </c>
      <c r="C641" s="0" t="s">
        <v>35</v>
      </c>
      <c r="D641" s="0" t="n">
        <v>3</v>
      </c>
      <c r="E641" s="1" t="n">
        <v>0.666666666666667</v>
      </c>
      <c r="G641" s="2" t="n">
        <v>1</v>
      </c>
      <c r="H641" s="2" t="n">
        <v>12.5131118884295</v>
      </c>
      <c r="I641" s="3" t="n">
        <v>37.5393356652886</v>
      </c>
      <c r="J641" s="3" t="n">
        <v>16.6009321051011</v>
      </c>
      <c r="L641" s="0" t="n">
        <v>548</v>
      </c>
      <c r="M641" s="0" t="n">
        <v>687</v>
      </c>
      <c r="N641" s="0" t="n">
        <v>640</v>
      </c>
      <c r="R641" s="4" t="n">
        <v>0.246046830952362</v>
      </c>
      <c r="S641" s="4" t="n">
        <v>0.666666666666667</v>
      </c>
      <c r="T641" s="0" t="n">
        <v>2</v>
      </c>
    </row>
    <row r="642" customFormat="false" ht="13.3" hidden="false" customHeight="false" outlineLevel="0" collapsed="false">
      <c r="A642" s="0" t="s">
        <v>18</v>
      </c>
      <c r="B642" s="0" t="s">
        <v>756</v>
      </c>
      <c r="C642" s="0" t="s">
        <v>20</v>
      </c>
      <c r="D642" s="0" t="n">
        <v>2</v>
      </c>
      <c r="E642" s="1" t="n">
        <v>1</v>
      </c>
      <c r="G642" s="2" t="n">
        <v>1</v>
      </c>
      <c r="H642" s="2" t="n">
        <v>17.0620051344432</v>
      </c>
      <c r="I642" s="3" t="n">
        <v>34.1240102688863</v>
      </c>
      <c r="J642" s="3" t="n">
        <v>16.544701326561</v>
      </c>
      <c r="L642" s="0" t="n">
        <v>147</v>
      </c>
      <c r="M642" s="0" t="n">
        <v>748</v>
      </c>
      <c r="N642" s="0" t="n">
        <v>641</v>
      </c>
    </row>
    <row r="643" customFormat="false" ht="13.3" hidden="false" customHeight="false" outlineLevel="0" collapsed="false">
      <c r="A643" s="0" t="s">
        <v>18</v>
      </c>
      <c r="B643" s="0" t="s">
        <v>757</v>
      </c>
      <c r="C643" s="0" t="s">
        <v>20</v>
      </c>
      <c r="D643" s="0" t="n">
        <v>5</v>
      </c>
      <c r="E643" s="1" t="n">
        <v>1</v>
      </c>
      <c r="G643" s="2" t="n">
        <v>1</v>
      </c>
      <c r="H643" s="2" t="n">
        <v>8.80684914024803</v>
      </c>
      <c r="I643" s="3" t="n">
        <v>44.0342457012402</v>
      </c>
      <c r="J643" s="3" t="n">
        <v>16.511257585022</v>
      </c>
      <c r="L643" s="0" t="n">
        <v>1001</v>
      </c>
      <c r="M643" s="0" t="n">
        <v>585</v>
      </c>
      <c r="N643" s="0" t="n">
        <v>642</v>
      </c>
      <c r="R643" s="4" t="n">
        <v>0.227729376770643</v>
      </c>
      <c r="S643" s="4" t="n">
        <v>0.4</v>
      </c>
      <c r="T643" s="0" t="n">
        <v>2</v>
      </c>
    </row>
    <row r="644" customFormat="false" ht="13.3" hidden="false" customHeight="false" outlineLevel="0" collapsed="false">
      <c r="A644" s="0" t="s">
        <v>18</v>
      </c>
      <c r="B644" s="0" t="s">
        <v>758</v>
      </c>
      <c r="C644" s="0" t="s">
        <v>20</v>
      </c>
      <c r="D644" s="0" t="n">
        <v>2</v>
      </c>
      <c r="E644" s="1" t="n">
        <v>1</v>
      </c>
      <c r="G644" s="2" t="n">
        <v>1</v>
      </c>
      <c r="H644" s="2" t="n">
        <v>17.0031114453896</v>
      </c>
      <c r="I644" s="3" t="n">
        <v>34.0062228907792</v>
      </c>
      <c r="J644" s="3" t="n">
        <v>16.4737862587193</v>
      </c>
      <c r="L644" s="0" t="n">
        <v>152</v>
      </c>
      <c r="M644" s="0" t="n">
        <v>751</v>
      </c>
      <c r="N644" s="0" t="n">
        <v>643</v>
      </c>
    </row>
    <row r="645" customFormat="false" ht="13.3" hidden="false" customHeight="false" outlineLevel="0" collapsed="false">
      <c r="A645" s="0" t="s">
        <v>18</v>
      </c>
      <c r="B645" s="0" t="s">
        <v>759</v>
      </c>
      <c r="C645" s="0" t="s">
        <v>20</v>
      </c>
      <c r="D645" s="0" t="n">
        <v>4</v>
      </c>
      <c r="E645" s="1" t="n">
        <v>0.75</v>
      </c>
      <c r="F645" s="0" t="n">
        <v>10</v>
      </c>
      <c r="G645" s="2" t="n">
        <v>0.285714285714286</v>
      </c>
      <c r="H645" s="2" t="n">
        <v>10.1534218921631</v>
      </c>
      <c r="I645" s="3" t="n">
        <v>40.6136875686523</v>
      </c>
      <c r="J645" s="3" t="n">
        <v>16.4518763853794</v>
      </c>
      <c r="L645" s="0" t="n">
        <v>858</v>
      </c>
      <c r="M645" s="0" t="n">
        <v>628</v>
      </c>
      <c r="N645" s="0" t="n">
        <v>644</v>
      </c>
      <c r="R645" s="4" t="n">
        <v>0.25</v>
      </c>
      <c r="S645" s="4" t="n">
        <v>0.5</v>
      </c>
      <c r="T645" s="0" t="n">
        <v>2</v>
      </c>
    </row>
    <row r="646" customFormat="false" ht="13.3" hidden="false" customHeight="false" outlineLevel="0" collapsed="false">
      <c r="A646" s="0" t="s">
        <v>18</v>
      </c>
      <c r="B646" s="0" t="s">
        <v>760</v>
      </c>
      <c r="C646" s="0" t="s">
        <v>20</v>
      </c>
      <c r="D646" s="0" t="n">
        <v>3</v>
      </c>
      <c r="E646" s="1" t="n">
        <v>0.666666666666667</v>
      </c>
      <c r="F646" s="0" t="n">
        <v>1</v>
      </c>
      <c r="G646" s="2" t="n">
        <v>0.75</v>
      </c>
      <c r="H646" s="2" t="n">
        <v>12.4221237348338</v>
      </c>
      <c r="I646" s="3" t="n">
        <v>37.2663712045013</v>
      </c>
      <c r="J646" s="3" t="n">
        <v>16.4365911242067</v>
      </c>
      <c r="L646" s="0" t="n">
        <v>558</v>
      </c>
      <c r="M646" s="0" t="n">
        <v>692</v>
      </c>
      <c r="N646" s="0" t="n">
        <v>645</v>
      </c>
    </row>
    <row r="647" customFormat="false" ht="13.3" hidden="false" customHeight="false" outlineLevel="0" collapsed="false">
      <c r="A647" s="0" t="s">
        <v>18</v>
      </c>
      <c r="B647" s="0" t="s">
        <v>761</v>
      </c>
      <c r="C647" s="0" t="s">
        <v>35</v>
      </c>
      <c r="D647" s="0" t="n">
        <v>2</v>
      </c>
      <c r="E647" s="1" t="n">
        <v>1</v>
      </c>
      <c r="F647" s="0" t="n">
        <v>2</v>
      </c>
      <c r="G647" s="2" t="n">
        <v>0.5</v>
      </c>
      <c r="H647" s="2" t="n">
        <v>16.9307606011649</v>
      </c>
      <c r="I647" s="3" t="n">
        <v>33.8615212023298</v>
      </c>
      <c r="J647" s="3" t="n">
        <v>16.3866671614263</v>
      </c>
      <c r="L647" s="0" t="n">
        <v>154</v>
      </c>
      <c r="M647" s="0" t="n">
        <v>753</v>
      </c>
      <c r="N647" s="0" t="n">
        <v>646</v>
      </c>
    </row>
    <row r="648" customFormat="false" ht="13.3" hidden="false" customHeight="false" outlineLevel="0" collapsed="false">
      <c r="A648" s="0" t="s">
        <v>18</v>
      </c>
      <c r="B648" s="0" t="s">
        <v>762</v>
      </c>
      <c r="C648" s="0" t="s">
        <v>20</v>
      </c>
      <c r="D648" s="0" t="n">
        <v>2</v>
      </c>
      <c r="E648" s="1" t="n">
        <v>1</v>
      </c>
      <c r="G648" s="2" t="n">
        <v>1</v>
      </c>
      <c r="H648" s="2" t="n">
        <v>16.9307606011649</v>
      </c>
      <c r="I648" s="3" t="n">
        <v>33.8615212023298</v>
      </c>
      <c r="J648" s="3" t="n">
        <v>16.3866671614263</v>
      </c>
      <c r="L648" s="0" t="n">
        <v>154</v>
      </c>
      <c r="M648" s="0" t="n">
        <v>753</v>
      </c>
      <c r="N648" s="0" t="n">
        <v>646</v>
      </c>
      <c r="R648" s="4" t="n">
        <v>0</v>
      </c>
      <c r="S648" s="4" t="n">
        <v>1</v>
      </c>
      <c r="T648" s="0" t="n">
        <v>2</v>
      </c>
    </row>
    <row r="649" customFormat="false" ht="13.3" hidden="false" customHeight="false" outlineLevel="0" collapsed="false">
      <c r="A649" s="0" t="s">
        <v>18</v>
      </c>
      <c r="B649" s="0" t="s">
        <v>763</v>
      </c>
      <c r="C649" s="0" t="s">
        <v>20</v>
      </c>
      <c r="D649" s="0" t="n">
        <v>6</v>
      </c>
      <c r="E649" s="1" t="n">
        <v>1</v>
      </c>
      <c r="G649" s="2" t="n">
        <v>1</v>
      </c>
      <c r="H649" s="2" t="n">
        <v>7.85588228792994</v>
      </c>
      <c r="I649" s="3" t="n">
        <v>47.1352937275797</v>
      </c>
      <c r="J649" s="3" t="n">
        <v>16.3782745328676</v>
      </c>
      <c r="L649" s="0" t="n">
        <v>1093</v>
      </c>
      <c r="M649" s="0" t="n">
        <v>547</v>
      </c>
      <c r="N649" s="0" t="n">
        <v>648</v>
      </c>
      <c r="O649" s="4" t="n">
        <v>0.193426403617271</v>
      </c>
      <c r="P649" s="4" t="n">
        <v>0.5</v>
      </c>
      <c r="Q649" s="0" t="n">
        <v>3</v>
      </c>
    </row>
    <row r="650" customFormat="false" ht="13.3" hidden="false" customHeight="false" outlineLevel="0" collapsed="false">
      <c r="A650" s="0" t="s">
        <v>18</v>
      </c>
      <c r="B650" s="0" t="s">
        <v>764</v>
      </c>
      <c r="C650" s="0" t="s">
        <v>20</v>
      </c>
      <c r="D650" s="0" t="n">
        <v>3</v>
      </c>
      <c r="E650" s="1" t="n">
        <v>0.333333333333333</v>
      </c>
      <c r="F650" s="0" t="n">
        <v>1</v>
      </c>
      <c r="G650" s="2" t="n">
        <v>0.75</v>
      </c>
      <c r="H650" s="2" t="n">
        <v>12.3621527132941</v>
      </c>
      <c r="I650" s="3" t="n">
        <v>37.0864581398822</v>
      </c>
      <c r="J650" s="3" t="n">
        <v>16.3282726660823</v>
      </c>
      <c r="L650" s="0" t="n">
        <v>566</v>
      </c>
      <c r="M650" s="0" t="n">
        <v>697</v>
      </c>
      <c r="N650" s="0" t="n">
        <v>649</v>
      </c>
      <c r="O650" s="4" t="n">
        <v>0.246046830952362</v>
      </c>
      <c r="P650" s="4" t="n">
        <v>0.666666666666667</v>
      </c>
      <c r="Q650" s="0" t="n">
        <v>2</v>
      </c>
      <c r="R650" s="4" t="n">
        <v>0.246046830952362</v>
      </c>
      <c r="S650" s="4" t="n">
        <v>0.666666666666667</v>
      </c>
      <c r="T650" s="0" t="n">
        <v>2</v>
      </c>
    </row>
    <row r="651" customFormat="false" ht="13.3" hidden="false" customHeight="false" outlineLevel="0" collapsed="false">
      <c r="A651" s="0" t="s">
        <v>18</v>
      </c>
      <c r="B651" s="0" t="s">
        <v>765</v>
      </c>
      <c r="C651" s="0" t="s">
        <v>28</v>
      </c>
      <c r="D651" s="0" t="n">
        <v>4</v>
      </c>
      <c r="E651" s="1" t="n">
        <v>0.5</v>
      </c>
      <c r="G651" s="2" t="n">
        <v>1</v>
      </c>
      <c r="H651" s="2" t="n">
        <v>10.1009919137914</v>
      </c>
      <c r="I651" s="3" t="n">
        <v>40.4039676551656</v>
      </c>
      <c r="J651" s="3" t="n">
        <v>16.3256124160842</v>
      </c>
      <c r="L651" s="0" t="n">
        <v>860</v>
      </c>
      <c r="M651" s="0" t="n">
        <v>631</v>
      </c>
      <c r="N651" s="0" t="n">
        <v>650</v>
      </c>
      <c r="O651" s="4" t="n">
        <v>0</v>
      </c>
      <c r="P651" s="4" t="n">
        <v>1</v>
      </c>
      <c r="Q651" s="0" t="n">
        <v>4</v>
      </c>
      <c r="R651" s="4" t="n">
        <v>0.25</v>
      </c>
      <c r="S651" s="4" t="n">
        <v>0.5</v>
      </c>
      <c r="T651" s="0" t="n">
        <v>2</v>
      </c>
    </row>
    <row r="652" customFormat="false" ht="13.3" hidden="false" customHeight="false" outlineLevel="0" collapsed="false">
      <c r="A652" s="0" t="s">
        <v>18</v>
      </c>
      <c r="B652" s="0" t="s">
        <v>766</v>
      </c>
      <c r="C652" s="0" t="s">
        <v>20</v>
      </c>
      <c r="D652" s="0" t="n">
        <v>6</v>
      </c>
      <c r="E652" s="1" t="n">
        <v>0.5</v>
      </c>
      <c r="F652" s="0" t="n">
        <v>2</v>
      </c>
      <c r="G652" s="2" t="n">
        <v>0.75</v>
      </c>
      <c r="H652" s="2" t="n">
        <v>7.83708469247582</v>
      </c>
      <c r="I652" s="3" t="n">
        <v>47.0225081548549</v>
      </c>
      <c r="J652" s="3" t="n">
        <v>16.310370851931</v>
      </c>
      <c r="K652" s="0" t="s">
        <v>767</v>
      </c>
      <c r="L652" s="0" t="n">
        <v>1095</v>
      </c>
      <c r="M652" s="0" t="n">
        <v>549</v>
      </c>
      <c r="N652" s="0" t="n">
        <v>651</v>
      </c>
      <c r="R652" s="4" t="n">
        <v>0.204382397588486</v>
      </c>
      <c r="S652" s="4" t="n">
        <v>0.333333333333333</v>
      </c>
      <c r="T652" s="0" t="n">
        <v>2</v>
      </c>
    </row>
    <row r="653" customFormat="false" ht="13.3" hidden="false" customHeight="false" outlineLevel="0" collapsed="false">
      <c r="A653" s="0" t="s">
        <v>18</v>
      </c>
      <c r="B653" s="0" t="s">
        <v>768</v>
      </c>
      <c r="C653" s="0" t="s">
        <v>20</v>
      </c>
      <c r="D653" s="0" t="n">
        <v>3</v>
      </c>
      <c r="E653" s="1" t="n">
        <v>0.666666666666667</v>
      </c>
      <c r="G653" s="2" t="n">
        <v>1</v>
      </c>
      <c r="H653" s="2" t="n">
        <v>12.3237519944165</v>
      </c>
      <c r="I653" s="3" t="n">
        <v>36.9712559832495</v>
      </c>
      <c r="J653" s="3" t="n">
        <v>16.2589140566591</v>
      </c>
      <c r="L653" s="0" t="n">
        <v>572</v>
      </c>
      <c r="M653" s="0" t="n">
        <v>698</v>
      </c>
      <c r="N653" s="0" t="n">
        <v>652</v>
      </c>
    </row>
    <row r="654" customFormat="false" ht="13.3" hidden="false" customHeight="false" outlineLevel="0" collapsed="false">
      <c r="A654" s="0" t="s">
        <v>18</v>
      </c>
      <c r="B654" s="0" t="s">
        <v>769</v>
      </c>
      <c r="C654" s="0" t="s">
        <v>35</v>
      </c>
      <c r="D654" s="0" t="n">
        <v>3</v>
      </c>
      <c r="E654" s="1" t="n">
        <v>1</v>
      </c>
      <c r="G654" s="2" t="n">
        <v>1</v>
      </c>
      <c r="H654" s="2" t="n">
        <v>12.3102308547629</v>
      </c>
      <c r="I654" s="3" t="n">
        <v>36.9306925642886</v>
      </c>
      <c r="J654" s="3" t="n">
        <v>16.2344924449913</v>
      </c>
      <c r="L654" s="0" t="n">
        <v>576</v>
      </c>
      <c r="M654" s="0" t="n">
        <v>699</v>
      </c>
      <c r="N654" s="0" t="n">
        <v>653</v>
      </c>
      <c r="R654" s="4" t="n">
        <v>0</v>
      </c>
      <c r="S654" s="4" t="n">
        <v>1</v>
      </c>
      <c r="T654" s="0" t="n">
        <v>3</v>
      </c>
    </row>
    <row r="655" customFormat="false" ht="13.3" hidden="false" customHeight="false" outlineLevel="0" collapsed="false">
      <c r="A655" s="0" t="s">
        <v>18</v>
      </c>
      <c r="B655" s="0" t="s">
        <v>770</v>
      </c>
      <c r="C655" s="0" t="s">
        <v>20</v>
      </c>
      <c r="D655" s="0" t="n">
        <v>5</v>
      </c>
      <c r="E655" s="1" t="n">
        <v>0.8</v>
      </c>
      <c r="F655" s="0" t="n">
        <v>5</v>
      </c>
      <c r="G655" s="2" t="n">
        <v>0.5</v>
      </c>
      <c r="H655" s="2" t="n">
        <v>8.71375121295866</v>
      </c>
      <c r="I655" s="3" t="n">
        <v>43.5687560647933</v>
      </c>
      <c r="J655" s="3" t="n">
        <v>16.2310048985396</v>
      </c>
      <c r="L655" s="0" t="n">
        <v>1010</v>
      </c>
      <c r="M655" s="0" t="n">
        <v>588</v>
      </c>
      <c r="N655" s="0" t="n">
        <v>654</v>
      </c>
    </row>
    <row r="656" customFormat="false" ht="13.3" hidden="false" customHeight="false" outlineLevel="0" collapsed="false">
      <c r="A656" s="0" t="s">
        <v>18</v>
      </c>
      <c r="B656" s="0" t="s">
        <v>771</v>
      </c>
      <c r="C656" s="0" t="s">
        <v>35</v>
      </c>
      <c r="D656" s="0" t="n">
        <v>4</v>
      </c>
      <c r="E656" s="1" t="n">
        <v>0.25</v>
      </c>
      <c r="G656" s="2" t="n">
        <v>1</v>
      </c>
      <c r="H656" s="2" t="n">
        <v>10.0526430312395</v>
      </c>
      <c r="I656" s="3" t="n">
        <v>40.2105721249579</v>
      </c>
      <c r="J656" s="3" t="n">
        <v>16.2091767048445</v>
      </c>
      <c r="L656" s="0" t="n">
        <v>872</v>
      </c>
      <c r="M656" s="0" t="n">
        <v>637</v>
      </c>
      <c r="N656" s="0" t="n">
        <v>655</v>
      </c>
    </row>
    <row r="657" customFormat="false" ht="13.3" hidden="false" customHeight="false" outlineLevel="0" collapsed="false">
      <c r="A657" s="0" t="s">
        <v>18</v>
      </c>
      <c r="B657" s="0" t="s">
        <v>772</v>
      </c>
      <c r="C657" s="0" t="s">
        <v>20</v>
      </c>
      <c r="D657" s="0" t="n">
        <v>2</v>
      </c>
      <c r="E657" s="1" t="n">
        <v>0.5</v>
      </c>
      <c r="F657" s="0" t="n">
        <v>1</v>
      </c>
      <c r="G657" s="2" t="n">
        <v>0.666666666666667</v>
      </c>
      <c r="H657" s="2" t="n">
        <v>16.7818972152504</v>
      </c>
      <c r="I657" s="3" t="n">
        <v>33.5637944305008</v>
      </c>
      <c r="J657" s="3" t="n">
        <v>16.2074177837609</v>
      </c>
      <c r="L657" s="0" t="n">
        <v>162</v>
      </c>
      <c r="M657" s="0" t="n">
        <v>761</v>
      </c>
      <c r="N657" s="0" t="n">
        <v>656</v>
      </c>
    </row>
    <row r="658" customFormat="false" ht="13.3" hidden="false" customHeight="false" outlineLevel="0" collapsed="false">
      <c r="A658" s="0" t="s">
        <v>18</v>
      </c>
      <c r="B658" s="0" t="s">
        <v>773</v>
      </c>
      <c r="C658" s="0" t="s">
        <v>20</v>
      </c>
      <c r="D658" s="0" t="n">
        <v>3</v>
      </c>
      <c r="E658" s="1" t="n">
        <v>0.333333333333333</v>
      </c>
      <c r="G658" s="2" t="n">
        <v>1</v>
      </c>
      <c r="H658" s="2" t="n">
        <v>12.2634004744846</v>
      </c>
      <c r="I658" s="3" t="n">
        <v>36.7902014234537</v>
      </c>
      <c r="J658" s="3" t="n">
        <v>16.1499083499585</v>
      </c>
      <c r="L658" s="0" t="n">
        <v>585</v>
      </c>
      <c r="M658" s="0" t="n">
        <v>700</v>
      </c>
      <c r="N658" s="0" t="n">
        <v>657</v>
      </c>
    </row>
    <row r="659" customFormat="false" ht="13.3" hidden="false" customHeight="false" outlineLevel="0" collapsed="false">
      <c r="A659" s="0" t="s">
        <v>18</v>
      </c>
      <c r="B659" s="0" t="s">
        <v>774</v>
      </c>
      <c r="C659" s="0" t="s">
        <v>20</v>
      </c>
      <c r="D659" s="0" t="n">
        <v>11</v>
      </c>
      <c r="E659" s="1" t="n">
        <v>0.0909090909090909</v>
      </c>
      <c r="F659" s="0" t="n">
        <v>3</v>
      </c>
      <c r="G659" s="2" t="n">
        <v>0.785714285714286</v>
      </c>
      <c r="H659" s="2" t="n">
        <v>5.74939716153663</v>
      </c>
      <c r="I659" s="3" t="n">
        <v>63.2433687769029</v>
      </c>
      <c r="J659" s="3" t="n">
        <v>16.0763020573733</v>
      </c>
      <c r="L659" s="0" t="n">
        <v>1325</v>
      </c>
      <c r="M659" s="0" t="n">
        <v>417</v>
      </c>
      <c r="N659" s="0" t="n">
        <v>658</v>
      </c>
      <c r="O659" s="4" t="n">
        <v>0.25852188133895</v>
      </c>
      <c r="P659" s="4" t="n">
        <v>0.181818181818182</v>
      </c>
      <c r="Q659" s="0" t="n">
        <v>2</v>
      </c>
    </row>
    <row r="660" customFormat="false" ht="13.3" hidden="false" customHeight="false" outlineLevel="0" collapsed="false">
      <c r="A660" s="0" t="s">
        <v>18</v>
      </c>
      <c r="B660" s="0" t="s">
        <v>775</v>
      </c>
      <c r="C660" s="0" t="s">
        <v>28</v>
      </c>
      <c r="D660" s="0" t="n">
        <v>2</v>
      </c>
      <c r="E660" s="1" t="n">
        <v>1</v>
      </c>
      <c r="G660" s="2" t="n">
        <v>1</v>
      </c>
      <c r="H660" s="2" t="n">
        <v>16.6599066908718</v>
      </c>
      <c r="I660" s="3" t="n">
        <v>33.3198133817436</v>
      </c>
      <c r="J660" s="3" t="n">
        <v>16.0605265556619</v>
      </c>
      <c r="L660" s="0" t="n">
        <v>166</v>
      </c>
      <c r="M660" s="0" t="n">
        <v>764</v>
      </c>
      <c r="N660" s="0" t="n">
        <v>659</v>
      </c>
      <c r="O660" s="4" t="n">
        <v>0</v>
      </c>
      <c r="P660" s="4" t="n">
        <v>1</v>
      </c>
      <c r="Q660" s="0" t="n">
        <v>2</v>
      </c>
    </row>
    <row r="661" customFormat="false" ht="13.3" hidden="false" customHeight="false" outlineLevel="0" collapsed="false">
      <c r="A661" s="0" t="s">
        <v>18</v>
      </c>
      <c r="B661" s="0" t="s">
        <v>776</v>
      </c>
      <c r="C661" s="0" t="s">
        <v>20</v>
      </c>
      <c r="D661" s="0" t="n">
        <v>6</v>
      </c>
      <c r="E661" s="1" t="n">
        <v>1</v>
      </c>
      <c r="G661" s="2" t="n">
        <v>1</v>
      </c>
      <c r="H661" s="2" t="n">
        <v>7.75667470336295</v>
      </c>
      <c r="I661" s="3" t="n">
        <v>46.5400482201777</v>
      </c>
      <c r="J661" s="3" t="n">
        <v>16.0199010278431</v>
      </c>
      <c r="L661" s="0" t="n">
        <v>1106</v>
      </c>
      <c r="M661" s="0" t="n">
        <v>558</v>
      </c>
      <c r="N661" s="0" t="n">
        <v>660</v>
      </c>
      <c r="O661" s="4" t="n">
        <v>0</v>
      </c>
      <c r="P661" s="4" t="n">
        <v>1</v>
      </c>
      <c r="Q661" s="0" t="n">
        <v>6</v>
      </c>
    </row>
    <row r="662" customFormat="false" ht="13.3" hidden="false" customHeight="false" outlineLevel="0" collapsed="false">
      <c r="A662" s="0" t="s">
        <v>18</v>
      </c>
      <c r="B662" s="0" t="s">
        <v>777</v>
      </c>
      <c r="C662" s="0" t="s">
        <v>421</v>
      </c>
      <c r="D662" s="0" t="n">
        <v>2</v>
      </c>
      <c r="E662" s="1" t="n">
        <v>1</v>
      </c>
      <c r="G662" s="2" t="n">
        <v>1</v>
      </c>
      <c r="H662" s="2" t="n">
        <v>16.5880739461108</v>
      </c>
      <c r="I662" s="3" t="n">
        <v>33.1761478922215</v>
      </c>
      <c r="J662" s="3" t="n">
        <v>15.9740313122861</v>
      </c>
      <c r="L662" s="0" t="n">
        <v>168</v>
      </c>
      <c r="M662" s="0" t="n">
        <v>767</v>
      </c>
      <c r="N662" s="0" t="n">
        <v>661</v>
      </c>
    </row>
    <row r="663" customFormat="false" ht="13.3" hidden="false" customHeight="false" outlineLevel="0" collapsed="false">
      <c r="A663" s="0" t="s">
        <v>18</v>
      </c>
      <c r="B663" s="0" t="s">
        <v>778</v>
      </c>
      <c r="C663" s="0" t="s">
        <v>20</v>
      </c>
      <c r="D663" s="0" t="n">
        <v>2</v>
      </c>
      <c r="E663" s="1" t="n">
        <v>1</v>
      </c>
      <c r="G663" s="2" t="n">
        <v>1</v>
      </c>
      <c r="H663" s="2" t="n">
        <v>16.5839578376385</v>
      </c>
      <c r="I663" s="3" t="n">
        <v>33.167915675277</v>
      </c>
      <c r="J663" s="3" t="n">
        <v>15.9690750238239</v>
      </c>
      <c r="L663" s="0" t="n">
        <v>169</v>
      </c>
      <c r="M663" s="0" t="n">
        <v>769</v>
      </c>
      <c r="N663" s="0" t="n">
        <v>662</v>
      </c>
    </row>
    <row r="664" customFormat="false" ht="13.3" hidden="false" customHeight="false" outlineLevel="0" collapsed="false">
      <c r="A664" s="0" t="s">
        <v>18</v>
      </c>
      <c r="B664" s="0" t="s">
        <v>779</v>
      </c>
      <c r="C664" s="0" t="s">
        <v>20</v>
      </c>
      <c r="D664" s="0" t="n">
        <v>4</v>
      </c>
      <c r="E664" s="1" t="n">
        <v>1</v>
      </c>
      <c r="G664" s="2" t="n">
        <v>1</v>
      </c>
      <c r="H664" s="2" t="n">
        <v>9.94956562766161</v>
      </c>
      <c r="I664" s="3" t="n">
        <v>39.7982625106464</v>
      </c>
      <c r="J664" s="3" t="n">
        <v>15.9609415820278</v>
      </c>
      <c r="L664" s="0" t="n">
        <v>888</v>
      </c>
      <c r="M664" s="0" t="n">
        <v>645</v>
      </c>
      <c r="N664" s="0" t="n">
        <v>663</v>
      </c>
      <c r="O664" s="4" t="n">
        <v>0.25</v>
      </c>
      <c r="P664" s="4" t="n">
        <v>0.5</v>
      </c>
      <c r="Q664" s="0" t="n">
        <v>2</v>
      </c>
      <c r="R664" s="4" t="n">
        <v>0.25</v>
      </c>
      <c r="S664" s="4" t="n">
        <v>0.5</v>
      </c>
      <c r="T664" s="0" t="n">
        <v>2</v>
      </c>
    </row>
    <row r="665" customFormat="false" ht="13.3" hidden="false" customHeight="false" outlineLevel="0" collapsed="false">
      <c r="A665" s="0" t="s">
        <v>18</v>
      </c>
      <c r="B665" s="0" t="s">
        <v>780</v>
      </c>
      <c r="C665" s="0" t="s">
        <v>20</v>
      </c>
      <c r="D665" s="0" t="n">
        <v>3</v>
      </c>
      <c r="E665" s="1" t="n">
        <v>0.666666666666667</v>
      </c>
      <c r="G665" s="2" t="n">
        <v>1</v>
      </c>
      <c r="H665" s="2" t="n">
        <v>12.1570241288433</v>
      </c>
      <c r="I665" s="3" t="n">
        <v>36.4710723865298</v>
      </c>
      <c r="J665" s="3" t="n">
        <v>15.9577735247556</v>
      </c>
      <c r="L665" s="0" t="n">
        <v>603</v>
      </c>
      <c r="M665" s="0" t="n">
        <v>701</v>
      </c>
      <c r="N665" s="0" t="n">
        <v>664</v>
      </c>
    </row>
    <row r="666" customFormat="false" ht="13.3" hidden="false" customHeight="false" outlineLevel="0" collapsed="false">
      <c r="A666" s="0" t="s">
        <v>18</v>
      </c>
      <c r="B666" s="0" t="s">
        <v>781</v>
      </c>
      <c r="C666" s="0" t="s">
        <v>35</v>
      </c>
      <c r="D666" s="0" t="n">
        <v>3</v>
      </c>
      <c r="E666" s="1" t="n">
        <v>1</v>
      </c>
      <c r="G666" s="2" t="n">
        <v>1</v>
      </c>
      <c r="H666" s="2" t="n">
        <v>12.1505418090448</v>
      </c>
      <c r="I666" s="3" t="n">
        <v>36.4516254271345</v>
      </c>
      <c r="J666" s="3" t="n">
        <v>15.9460652885507</v>
      </c>
      <c r="L666" s="0" t="n">
        <v>604</v>
      </c>
      <c r="M666" s="0" t="n">
        <v>702</v>
      </c>
      <c r="N666" s="0" t="n">
        <v>665</v>
      </c>
      <c r="R666" s="4" t="n">
        <v>0.246046830952362</v>
      </c>
      <c r="S666" s="4" t="n">
        <v>0.666666666666667</v>
      </c>
      <c r="T666" s="0" t="n">
        <v>2</v>
      </c>
    </row>
    <row r="667" customFormat="false" ht="13.3" hidden="false" customHeight="false" outlineLevel="0" collapsed="false">
      <c r="A667" s="0" t="s">
        <v>18</v>
      </c>
      <c r="B667" s="0" t="s">
        <v>782</v>
      </c>
      <c r="C667" s="0" t="s">
        <v>20</v>
      </c>
      <c r="D667" s="0" t="n">
        <v>3</v>
      </c>
      <c r="E667" s="1" t="n">
        <v>1</v>
      </c>
      <c r="G667" s="2" t="n">
        <v>1</v>
      </c>
      <c r="H667" s="2" t="n">
        <v>12.1122478892228</v>
      </c>
      <c r="I667" s="3" t="n">
        <v>36.3367436676684</v>
      </c>
      <c r="J667" s="3" t="n">
        <v>15.8768995774428</v>
      </c>
      <c r="L667" s="0" t="n">
        <v>611</v>
      </c>
      <c r="M667" s="0" t="n">
        <v>704</v>
      </c>
      <c r="N667" s="0" t="n">
        <v>666</v>
      </c>
    </row>
    <row r="668" customFormat="false" ht="13.3" hidden="false" customHeight="false" outlineLevel="0" collapsed="false">
      <c r="A668" s="0" t="s">
        <v>18</v>
      </c>
      <c r="B668" s="0" t="s">
        <v>783</v>
      </c>
      <c r="C668" s="0" t="s">
        <v>35</v>
      </c>
      <c r="D668" s="0" t="n">
        <v>2</v>
      </c>
      <c r="E668" s="1" t="n">
        <v>1</v>
      </c>
      <c r="F668" s="0" t="n">
        <v>10</v>
      </c>
      <c r="G668" s="2" t="n">
        <v>0.166666666666667</v>
      </c>
      <c r="H668" s="2" t="n">
        <v>16.500126246835</v>
      </c>
      <c r="I668" s="3" t="n">
        <v>33.0002524936701</v>
      </c>
      <c r="J668" s="3" t="n">
        <v>15.8681317301596</v>
      </c>
      <c r="L668" s="0" t="n">
        <v>176</v>
      </c>
      <c r="M668" s="0" t="n">
        <v>773</v>
      </c>
      <c r="N668" s="0" t="n">
        <v>667</v>
      </c>
    </row>
    <row r="669" customFormat="false" ht="13.3" hidden="false" customHeight="false" outlineLevel="0" collapsed="false">
      <c r="A669" s="0" t="s">
        <v>18</v>
      </c>
      <c r="B669" s="0" t="s">
        <v>784</v>
      </c>
      <c r="C669" s="0" t="s">
        <v>20</v>
      </c>
      <c r="D669" s="0" t="n">
        <v>2</v>
      </c>
      <c r="E669" s="1" t="n">
        <v>1</v>
      </c>
      <c r="F669" s="0" t="n">
        <v>6</v>
      </c>
      <c r="G669" s="2" t="n">
        <v>0.25</v>
      </c>
      <c r="H669" s="2" t="n">
        <v>16.4808643446744</v>
      </c>
      <c r="I669" s="3" t="n">
        <v>32.9617286893488</v>
      </c>
      <c r="J669" s="3" t="n">
        <v>15.844938088864</v>
      </c>
      <c r="L669" s="0" t="n">
        <v>179</v>
      </c>
      <c r="M669" s="0" t="n">
        <v>775</v>
      </c>
      <c r="N669" s="0" t="n">
        <v>668</v>
      </c>
    </row>
    <row r="670" customFormat="false" ht="13.3" hidden="false" customHeight="false" outlineLevel="0" collapsed="false">
      <c r="A670" s="0" t="s">
        <v>18</v>
      </c>
      <c r="B670" s="0" t="s">
        <v>785</v>
      </c>
      <c r="C670" s="0" t="s">
        <v>20</v>
      </c>
      <c r="D670" s="0" t="n">
        <v>2</v>
      </c>
      <c r="E670" s="1" t="n">
        <v>1</v>
      </c>
      <c r="F670" s="0" t="n">
        <v>1</v>
      </c>
      <c r="G670" s="2" t="n">
        <v>0.666666666666667</v>
      </c>
      <c r="H670" s="2" t="n">
        <v>16.4618562299073</v>
      </c>
      <c r="I670" s="3" t="n">
        <v>32.9237124598147</v>
      </c>
      <c r="J670" s="3" t="n">
        <v>15.8220500380403</v>
      </c>
      <c r="L670" s="0" t="n">
        <v>181</v>
      </c>
      <c r="M670" s="0" t="n">
        <v>776</v>
      </c>
      <c r="N670" s="0" t="n">
        <v>669</v>
      </c>
    </row>
    <row r="671" customFormat="false" ht="13.3" hidden="false" customHeight="false" outlineLevel="0" collapsed="false">
      <c r="A671" s="0" t="s">
        <v>18</v>
      </c>
      <c r="B671" s="0" t="s">
        <v>786</v>
      </c>
      <c r="C671" s="0" t="s">
        <v>35</v>
      </c>
      <c r="D671" s="0" t="n">
        <v>3</v>
      </c>
      <c r="E671" s="1" t="n">
        <v>0.333333333333333</v>
      </c>
      <c r="G671" s="2" t="n">
        <v>1</v>
      </c>
      <c r="H671" s="2" t="n">
        <v>12.0623033413193</v>
      </c>
      <c r="I671" s="3" t="n">
        <v>36.1869100239579</v>
      </c>
      <c r="J671" s="3" t="n">
        <v>15.7866907352098</v>
      </c>
      <c r="L671" s="0" t="n">
        <v>613</v>
      </c>
      <c r="M671" s="0" t="n">
        <v>709</v>
      </c>
      <c r="N671" s="0" t="n">
        <v>670</v>
      </c>
    </row>
    <row r="672" customFormat="false" ht="13.3" hidden="false" customHeight="false" outlineLevel="0" collapsed="false">
      <c r="A672" s="0" t="s">
        <v>18</v>
      </c>
      <c r="B672" s="0" t="s">
        <v>787</v>
      </c>
      <c r="C672" s="0" t="s">
        <v>20</v>
      </c>
      <c r="D672" s="0" t="n">
        <v>3</v>
      </c>
      <c r="E672" s="1" t="n">
        <v>0.333333333333333</v>
      </c>
      <c r="F672" s="0" t="n">
        <v>4</v>
      </c>
      <c r="G672" s="2" t="n">
        <v>0.428571428571429</v>
      </c>
      <c r="H672" s="2" t="n">
        <v>12.0621244097969</v>
      </c>
      <c r="I672" s="3" t="n">
        <v>36.1863732293908</v>
      </c>
      <c r="J672" s="3" t="n">
        <v>15.7863675526775</v>
      </c>
      <c r="L672" s="0" t="n">
        <v>614</v>
      </c>
      <c r="M672" s="0" t="n">
        <v>710</v>
      </c>
      <c r="N672" s="0" t="n">
        <v>671</v>
      </c>
      <c r="R672" s="4" t="n">
        <v>0.246046830952362</v>
      </c>
      <c r="S672" s="4" t="n">
        <v>0.666666666666667</v>
      </c>
      <c r="T672" s="0" t="n">
        <v>2</v>
      </c>
    </row>
    <row r="673" customFormat="false" ht="13.3" hidden="false" customHeight="false" outlineLevel="0" collapsed="false">
      <c r="A673" s="0" t="s">
        <v>18</v>
      </c>
      <c r="B673" s="0" t="s">
        <v>788</v>
      </c>
      <c r="C673" s="0" t="s">
        <v>35</v>
      </c>
      <c r="D673" s="0" t="n">
        <v>2</v>
      </c>
      <c r="E673" s="1" t="n">
        <v>1</v>
      </c>
      <c r="G673" s="2" t="n">
        <v>1</v>
      </c>
      <c r="H673" s="2" t="n">
        <v>16.4099284378635</v>
      </c>
      <c r="I673" s="3" t="n">
        <v>32.8198568757269</v>
      </c>
      <c r="J673" s="3" t="n">
        <v>15.7595227459851</v>
      </c>
      <c r="L673" s="0" t="n">
        <v>182</v>
      </c>
      <c r="M673" s="0" t="n">
        <v>779</v>
      </c>
      <c r="N673" s="0" t="n">
        <v>672</v>
      </c>
      <c r="O673" s="4" t="n">
        <v>0</v>
      </c>
      <c r="P673" s="4" t="n">
        <v>1</v>
      </c>
      <c r="Q673" s="0" t="n">
        <v>2</v>
      </c>
    </row>
    <row r="674" customFormat="false" ht="13.3" hidden="false" customHeight="false" outlineLevel="0" collapsed="false">
      <c r="A674" s="0" t="s">
        <v>18</v>
      </c>
      <c r="B674" s="0" t="s">
        <v>789</v>
      </c>
      <c r="C674" s="0" t="s">
        <v>20</v>
      </c>
      <c r="D674" s="0" t="n">
        <v>3</v>
      </c>
      <c r="E674" s="1" t="n">
        <v>0.333333333333333</v>
      </c>
      <c r="F674" s="0" t="n">
        <v>9</v>
      </c>
      <c r="G674" s="2" t="n">
        <v>0.25</v>
      </c>
      <c r="H674" s="2" t="n">
        <v>12.0307397176943</v>
      </c>
      <c r="I674" s="3" t="n">
        <v>36.0922191530829</v>
      </c>
      <c r="J674" s="3" t="n">
        <v>15.729681150312</v>
      </c>
      <c r="L674" s="0" t="n">
        <v>616</v>
      </c>
      <c r="M674" s="0" t="n">
        <v>712</v>
      </c>
      <c r="N674" s="0" t="n">
        <v>673</v>
      </c>
      <c r="R674" s="4" t="n">
        <v>0.246046830952362</v>
      </c>
      <c r="S674" s="4" t="n">
        <v>0.666666666666667</v>
      </c>
      <c r="T674" s="0" t="n">
        <v>2</v>
      </c>
    </row>
    <row r="675" customFormat="false" ht="13.3" hidden="false" customHeight="false" outlineLevel="0" collapsed="false">
      <c r="A675" s="0" t="s">
        <v>18</v>
      </c>
      <c r="B675" s="0" t="s">
        <v>790</v>
      </c>
      <c r="C675" s="0" t="s">
        <v>20</v>
      </c>
      <c r="D675" s="0" t="n">
        <v>14</v>
      </c>
      <c r="E675" s="1" t="n">
        <v>0.357142857142857</v>
      </c>
      <c r="G675" s="2" t="n">
        <v>1</v>
      </c>
      <c r="H675" s="2" t="n">
        <v>5.18481578991597</v>
      </c>
      <c r="I675" s="3" t="n">
        <v>72.5874210588236</v>
      </c>
      <c r="J675" s="3" t="n">
        <v>15.7019820931945</v>
      </c>
      <c r="L675" s="0" t="n">
        <v>1395</v>
      </c>
      <c r="M675" s="0" t="n">
        <v>381</v>
      </c>
      <c r="N675" s="0" t="n">
        <v>674</v>
      </c>
      <c r="O675" s="4" t="n">
        <v>0.230416567023444</v>
      </c>
      <c r="P675" s="4" t="n">
        <v>0.214285714285714</v>
      </c>
      <c r="Q675" s="0" t="n">
        <v>3</v>
      </c>
      <c r="R675" s="4" t="n">
        <v>0.105335780708972</v>
      </c>
      <c r="S675" s="4" t="n">
        <v>0.142857142857143</v>
      </c>
      <c r="T675" s="0" t="n">
        <v>2</v>
      </c>
    </row>
    <row r="676" customFormat="false" ht="13.3" hidden="false" customHeight="false" outlineLevel="0" collapsed="false">
      <c r="A676" s="0" t="s">
        <v>18</v>
      </c>
      <c r="B676" s="0" t="s">
        <v>791</v>
      </c>
      <c r="C676" s="0" t="s">
        <v>20</v>
      </c>
      <c r="D676" s="0" t="n">
        <v>2</v>
      </c>
      <c r="E676" s="1" t="n">
        <v>0.5</v>
      </c>
      <c r="G676" s="2" t="n">
        <v>1</v>
      </c>
      <c r="H676" s="2" t="n">
        <v>16.325039540277</v>
      </c>
      <c r="I676" s="3" t="n">
        <v>32.6500790805539</v>
      </c>
      <c r="J676" s="3" t="n">
        <v>15.6573063280956</v>
      </c>
      <c r="L676" s="0" t="n">
        <v>187</v>
      </c>
      <c r="M676" s="0" t="n">
        <v>784</v>
      </c>
      <c r="N676" s="0" t="n">
        <v>675</v>
      </c>
    </row>
    <row r="677" customFormat="false" ht="13.3" hidden="false" customHeight="false" outlineLevel="0" collapsed="false">
      <c r="A677" s="0" t="s">
        <v>18</v>
      </c>
      <c r="B677" s="0" t="s">
        <v>792</v>
      </c>
      <c r="C677" s="0" t="s">
        <v>20</v>
      </c>
      <c r="D677" s="0" t="n">
        <v>4</v>
      </c>
      <c r="E677" s="1" t="n">
        <v>0.25</v>
      </c>
      <c r="F677" s="0" t="n">
        <v>10</v>
      </c>
      <c r="G677" s="2" t="n">
        <v>0.285714285714286</v>
      </c>
      <c r="H677" s="2" t="n">
        <v>9.81439780345241</v>
      </c>
      <c r="I677" s="3" t="n">
        <v>39.2575912138096</v>
      </c>
      <c r="J677" s="3" t="n">
        <v>15.6354250257429</v>
      </c>
      <c r="L677" s="0" t="n">
        <v>909</v>
      </c>
      <c r="M677" s="0" t="n">
        <v>651</v>
      </c>
      <c r="N677" s="0" t="n">
        <v>676</v>
      </c>
    </row>
    <row r="678" customFormat="false" ht="13.3" hidden="false" customHeight="false" outlineLevel="0" collapsed="false">
      <c r="A678" s="0" t="s">
        <v>18</v>
      </c>
      <c r="B678" s="0" t="s">
        <v>793</v>
      </c>
      <c r="C678" s="0" t="s">
        <v>20</v>
      </c>
      <c r="D678" s="0" t="n">
        <v>4</v>
      </c>
      <c r="E678" s="1" t="n">
        <v>0.25</v>
      </c>
      <c r="G678" s="2" t="n">
        <v>1</v>
      </c>
      <c r="H678" s="2" t="n">
        <v>9.78090305301454</v>
      </c>
      <c r="I678" s="3" t="n">
        <v>39.1236122120582</v>
      </c>
      <c r="J678" s="3" t="n">
        <v>15.5547616291103</v>
      </c>
      <c r="L678" s="0" t="n">
        <v>916</v>
      </c>
      <c r="M678" s="0" t="n">
        <v>652</v>
      </c>
      <c r="N678" s="0" t="n">
        <v>677</v>
      </c>
      <c r="O678" s="4" t="n">
        <v>0</v>
      </c>
      <c r="P678" s="4" t="n">
        <v>1</v>
      </c>
      <c r="Q678" s="0" t="n">
        <v>4</v>
      </c>
      <c r="R678" s="4" t="n">
        <v>0.25</v>
      </c>
      <c r="S678" s="4" t="n">
        <v>0.5</v>
      </c>
      <c r="T678" s="0" t="n">
        <v>2</v>
      </c>
    </row>
    <row r="679" customFormat="false" ht="13.3" hidden="false" customHeight="false" outlineLevel="0" collapsed="false">
      <c r="A679" s="0" t="s">
        <v>18</v>
      </c>
      <c r="B679" s="0" t="s">
        <v>794</v>
      </c>
      <c r="C679" s="0" t="s">
        <v>20</v>
      </c>
      <c r="D679" s="0" t="n">
        <v>13</v>
      </c>
      <c r="E679" s="1" t="n">
        <v>0.538461538461539</v>
      </c>
      <c r="F679" s="0" t="n">
        <v>1</v>
      </c>
      <c r="G679" s="2" t="n">
        <v>0.928571428571429</v>
      </c>
      <c r="H679" s="2" t="n">
        <v>5.30556794937658</v>
      </c>
      <c r="I679" s="3" t="n">
        <v>68.9723833418956</v>
      </c>
      <c r="J679" s="3" t="n">
        <v>15.5255125166906</v>
      </c>
      <c r="L679" s="0" t="n">
        <v>1375</v>
      </c>
      <c r="M679" s="0" t="n">
        <v>392</v>
      </c>
      <c r="N679" s="0" t="n">
        <v>678</v>
      </c>
      <c r="O679" s="4" t="n">
        <v>0.336813159495083</v>
      </c>
      <c r="P679" s="4" t="n">
        <v>0.153846153846154</v>
      </c>
      <c r="Q679" s="0" t="n">
        <v>2</v>
      </c>
      <c r="R679" s="4" t="n">
        <v>0.131926767454294</v>
      </c>
      <c r="S679" s="4" t="n">
        <v>0.230769230769231</v>
      </c>
      <c r="T679" s="0" t="n">
        <v>3</v>
      </c>
    </row>
    <row r="680" customFormat="false" ht="13.3" hidden="false" customHeight="false" outlineLevel="0" collapsed="false">
      <c r="A680" s="0" t="s">
        <v>18</v>
      </c>
      <c r="B680" s="0" t="s">
        <v>795</v>
      </c>
      <c r="C680" s="0" t="s">
        <v>20</v>
      </c>
      <c r="D680" s="0" t="n">
        <v>4</v>
      </c>
      <c r="E680" s="1" t="n">
        <v>0.25</v>
      </c>
      <c r="F680" s="0" t="n">
        <v>17</v>
      </c>
      <c r="G680" s="2" t="n">
        <v>0.19047619047619</v>
      </c>
      <c r="H680" s="2" t="n">
        <v>9.74797044171343</v>
      </c>
      <c r="I680" s="3" t="n">
        <v>38.9918817668537</v>
      </c>
      <c r="J680" s="3" t="n">
        <v>15.4754519984129</v>
      </c>
      <c r="L680" s="0" t="n">
        <v>919</v>
      </c>
      <c r="M680" s="0" t="n">
        <v>657</v>
      </c>
      <c r="N680" s="0" t="n">
        <v>679</v>
      </c>
      <c r="O680" s="4" t="n">
        <v>0.155639062229566</v>
      </c>
      <c r="P680" s="4" t="n">
        <v>0.75</v>
      </c>
      <c r="Q680" s="0" t="n">
        <v>3</v>
      </c>
    </row>
    <row r="681" customFormat="false" ht="13.3" hidden="false" customHeight="false" outlineLevel="0" collapsed="false">
      <c r="A681" s="0" t="s">
        <v>18</v>
      </c>
      <c r="B681" s="0" t="s">
        <v>796</v>
      </c>
      <c r="C681" s="0" t="s">
        <v>20</v>
      </c>
      <c r="D681" s="0" t="n">
        <v>3</v>
      </c>
      <c r="E681" s="1" t="n">
        <v>0.333333333333333</v>
      </c>
      <c r="F681" s="0" t="n">
        <v>4</v>
      </c>
      <c r="G681" s="2" t="n">
        <v>0.428571428571429</v>
      </c>
      <c r="H681" s="2" t="n">
        <v>11.8718669121113</v>
      </c>
      <c r="I681" s="3" t="n">
        <v>35.615600736334</v>
      </c>
      <c r="J681" s="3" t="n">
        <v>15.4427282704574</v>
      </c>
      <c r="L681" s="0" t="n">
        <v>634</v>
      </c>
      <c r="M681" s="0" t="n">
        <v>720</v>
      </c>
      <c r="N681" s="0" t="n">
        <v>680</v>
      </c>
    </row>
    <row r="682" customFormat="false" ht="13.3" hidden="false" customHeight="false" outlineLevel="0" collapsed="false">
      <c r="A682" s="0" t="s">
        <v>18</v>
      </c>
      <c r="B682" s="0" t="s">
        <v>797</v>
      </c>
      <c r="C682" s="0" t="s">
        <v>20</v>
      </c>
      <c r="D682" s="0" t="n">
        <v>5</v>
      </c>
      <c r="E682" s="1" t="n">
        <v>1</v>
      </c>
      <c r="G682" s="2" t="n">
        <v>1</v>
      </c>
      <c r="H682" s="2" t="n">
        <v>8.44606903012587</v>
      </c>
      <c r="I682" s="3" t="n">
        <v>42.2303451506294</v>
      </c>
      <c r="J682" s="3" t="n">
        <v>15.4252012351648</v>
      </c>
      <c r="L682" s="0" t="n">
        <v>1038</v>
      </c>
      <c r="M682" s="0" t="n">
        <v>602</v>
      </c>
      <c r="N682" s="0" t="n">
        <v>681</v>
      </c>
      <c r="O682" s="4" t="n">
        <v>0.110917507082571</v>
      </c>
      <c r="P682" s="4" t="n">
        <v>0.8</v>
      </c>
      <c r="Q682" s="0" t="n">
        <v>4</v>
      </c>
    </row>
    <row r="683" customFormat="false" ht="13.3" hidden="false" customHeight="false" outlineLevel="0" collapsed="false">
      <c r="A683" s="0" t="s">
        <v>18</v>
      </c>
      <c r="B683" s="0" t="s">
        <v>798</v>
      </c>
      <c r="C683" s="0" t="s">
        <v>35</v>
      </c>
      <c r="D683" s="0" t="n">
        <v>3</v>
      </c>
      <c r="E683" s="1" t="n">
        <v>0.666666666666667</v>
      </c>
      <c r="G683" s="2" t="n">
        <v>1</v>
      </c>
      <c r="H683" s="2" t="n">
        <v>11.8610351918498</v>
      </c>
      <c r="I683" s="3" t="n">
        <v>35.5831055755495</v>
      </c>
      <c r="J683" s="3" t="n">
        <v>15.4231642342373</v>
      </c>
      <c r="L683" s="0" t="n">
        <v>639</v>
      </c>
      <c r="M683" s="0" t="n">
        <v>721</v>
      </c>
      <c r="N683" s="0" t="n">
        <v>682</v>
      </c>
    </row>
    <row r="684" customFormat="false" ht="13.3" hidden="false" customHeight="false" outlineLevel="0" collapsed="false">
      <c r="A684" s="0" t="s">
        <v>18</v>
      </c>
      <c r="B684" s="0" t="s">
        <v>799</v>
      </c>
      <c r="C684" s="0" t="s">
        <v>35</v>
      </c>
      <c r="D684" s="0" t="n">
        <v>2</v>
      </c>
      <c r="E684" s="1" t="n">
        <v>0.5</v>
      </c>
      <c r="G684" s="2" t="n">
        <v>1</v>
      </c>
      <c r="H684" s="2" t="n">
        <v>16.1085477203802</v>
      </c>
      <c r="I684" s="3" t="n">
        <v>32.2170954407604</v>
      </c>
      <c r="J684" s="3" t="n">
        <v>15.3966242016763</v>
      </c>
      <c r="L684" s="0" t="n">
        <v>198</v>
      </c>
      <c r="M684" s="0" t="n">
        <v>791</v>
      </c>
      <c r="N684" s="0" t="n">
        <v>683</v>
      </c>
    </row>
    <row r="685" customFormat="false" ht="13.3" hidden="false" customHeight="false" outlineLevel="0" collapsed="false">
      <c r="A685" s="0" t="s">
        <v>18</v>
      </c>
      <c r="B685" s="0" t="s">
        <v>800</v>
      </c>
      <c r="C685" s="0" t="s">
        <v>35</v>
      </c>
      <c r="D685" s="0" t="n">
        <v>2</v>
      </c>
      <c r="E685" s="1" t="n">
        <v>1</v>
      </c>
      <c r="G685" s="2" t="n">
        <v>1</v>
      </c>
      <c r="H685" s="2" t="n">
        <v>16.073500773281</v>
      </c>
      <c r="I685" s="3" t="n">
        <v>32.147001546562</v>
      </c>
      <c r="J685" s="3" t="n">
        <v>15.3544234723431</v>
      </c>
      <c r="L685" s="0" t="n">
        <v>201</v>
      </c>
      <c r="M685" s="0" t="n">
        <v>792</v>
      </c>
      <c r="N685" s="0" t="n">
        <v>684</v>
      </c>
    </row>
    <row r="686" customFormat="false" ht="13.3" hidden="false" customHeight="false" outlineLevel="0" collapsed="false">
      <c r="A686" s="0" t="s">
        <v>18</v>
      </c>
      <c r="B686" s="0" t="s">
        <v>801</v>
      </c>
      <c r="C686" s="0" t="s">
        <v>20</v>
      </c>
      <c r="D686" s="0" t="n">
        <v>3</v>
      </c>
      <c r="E686" s="1" t="n">
        <v>1</v>
      </c>
      <c r="G686" s="2" t="n">
        <v>1</v>
      </c>
      <c r="H686" s="2" t="n">
        <v>11.8193098866123</v>
      </c>
      <c r="I686" s="3" t="n">
        <v>35.457929659837</v>
      </c>
      <c r="J686" s="3" t="n">
        <v>15.347800823509</v>
      </c>
      <c r="L686" s="0" t="n">
        <v>641</v>
      </c>
      <c r="M686" s="0" t="n">
        <v>723</v>
      </c>
      <c r="N686" s="0" t="n">
        <v>685</v>
      </c>
      <c r="O686" s="4" t="n">
        <v>0</v>
      </c>
      <c r="P686" s="4" t="n">
        <v>1</v>
      </c>
      <c r="Q686" s="0" t="n">
        <v>3</v>
      </c>
      <c r="R686" s="4" t="n">
        <v>0.246046830952362</v>
      </c>
      <c r="S686" s="4" t="n">
        <v>0.666666666666667</v>
      </c>
      <c r="T686" s="0" t="n">
        <v>2</v>
      </c>
    </row>
    <row r="687" customFormat="false" ht="13.3" hidden="false" customHeight="false" outlineLevel="0" collapsed="false">
      <c r="A687" s="0" t="s">
        <v>18</v>
      </c>
      <c r="B687" s="0" t="s">
        <v>802</v>
      </c>
      <c r="C687" s="0" t="s">
        <v>20</v>
      </c>
      <c r="D687" s="0" t="n">
        <v>3</v>
      </c>
      <c r="E687" s="1" t="n">
        <v>0.666666666666667</v>
      </c>
      <c r="G687" s="2" t="n">
        <v>1</v>
      </c>
      <c r="H687" s="2" t="n">
        <v>11.8167920056966</v>
      </c>
      <c r="I687" s="3" t="n">
        <v>35.4503760170898</v>
      </c>
      <c r="J687" s="3" t="n">
        <v>15.3432530774221</v>
      </c>
      <c r="L687" s="0" t="n">
        <v>643</v>
      </c>
      <c r="M687" s="0" t="n">
        <v>724</v>
      </c>
      <c r="N687" s="0" t="n">
        <v>686</v>
      </c>
    </row>
    <row r="688" customFormat="false" ht="13.3" hidden="false" customHeight="false" outlineLevel="0" collapsed="false">
      <c r="A688" s="0" t="s">
        <v>18</v>
      </c>
      <c r="B688" s="0" t="s">
        <v>803</v>
      </c>
      <c r="C688" s="0" t="s">
        <v>20</v>
      </c>
      <c r="D688" s="0" t="n">
        <v>3</v>
      </c>
      <c r="E688" s="1" t="n">
        <v>0.666666666666667</v>
      </c>
      <c r="F688" s="0" t="n">
        <v>1</v>
      </c>
      <c r="G688" s="2" t="n">
        <v>0.75</v>
      </c>
      <c r="H688" s="2" t="n">
        <v>11.8051661960149</v>
      </c>
      <c r="I688" s="3" t="n">
        <v>35.4154985880448</v>
      </c>
      <c r="J688" s="3" t="n">
        <v>15.3222547727937</v>
      </c>
      <c r="L688" s="0" t="n">
        <v>644</v>
      </c>
      <c r="M688" s="0" t="n">
        <v>725</v>
      </c>
      <c r="N688" s="0" t="n">
        <v>687</v>
      </c>
    </row>
    <row r="689" customFormat="false" ht="13.3" hidden="false" customHeight="false" outlineLevel="0" collapsed="false">
      <c r="A689" s="0" t="s">
        <v>18</v>
      </c>
      <c r="B689" s="0" t="s">
        <v>804</v>
      </c>
      <c r="C689" s="0" t="s">
        <v>35</v>
      </c>
      <c r="D689" s="0" t="n">
        <v>2</v>
      </c>
      <c r="E689" s="1" t="n">
        <v>1</v>
      </c>
      <c r="G689" s="2" t="n">
        <v>1</v>
      </c>
      <c r="H689" s="2" t="n">
        <v>16.0280578025198</v>
      </c>
      <c r="I689" s="3" t="n">
        <v>32.0561156050397</v>
      </c>
      <c r="J689" s="3" t="n">
        <v>15.2997046831783</v>
      </c>
      <c r="L689" s="0" t="n">
        <v>206</v>
      </c>
      <c r="M689" s="0" t="n">
        <v>793</v>
      </c>
      <c r="N689" s="0" t="n">
        <v>688</v>
      </c>
      <c r="R689" s="4" t="n">
        <v>0</v>
      </c>
      <c r="S689" s="4" t="n">
        <v>1</v>
      </c>
      <c r="T689" s="0" t="n">
        <v>2</v>
      </c>
    </row>
    <row r="690" customFormat="false" ht="13.3" hidden="false" customHeight="false" outlineLevel="0" collapsed="false">
      <c r="A690" s="0" t="s">
        <v>18</v>
      </c>
      <c r="B690" s="0" t="s">
        <v>805</v>
      </c>
      <c r="C690" s="0" t="s">
        <v>46</v>
      </c>
      <c r="D690" s="0" t="n">
        <v>4</v>
      </c>
      <c r="E690" s="1" t="n">
        <v>0.25</v>
      </c>
      <c r="G690" s="2" t="n">
        <v>1</v>
      </c>
      <c r="H690" s="2" t="n">
        <v>9.66723623267031</v>
      </c>
      <c r="I690" s="3" t="n">
        <v>38.6689449306812</v>
      </c>
      <c r="J690" s="3" t="n">
        <v>15.2810246496274</v>
      </c>
      <c r="L690" s="0" t="n">
        <v>930</v>
      </c>
      <c r="M690" s="0" t="n">
        <v>664</v>
      </c>
      <c r="N690" s="0" t="n">
        <v>689</v>
      </c>
      <c r="R690" s="4" t="n">
        <v>0.25</v>
      </c>
      <c r="S690" s="4" t="n">
        <v>0.5</v>
      </c>
      <c r="T690" s="0" t="n">
        <v>2</v>
      </c>
    </row>
    <row r="691" customFormat="false" ht="13.3" hidden="false" customHeight="false" outlineLevel="0" collapsed="false">
      <c r="A691" s="0" t="s">
        <v>18</v>
      </c>
      <c r="B691" s="0" t="s">
        <v>806</v>
      </c>
      <c r="C691" s="0" t="s">
        <v>20</v>
      </c>
      <c r="D691" s="0" t="n">
        <v>7</v>
      </c>
      <c r="E691" s="1" t="n">
        <v>0.571428571428571</v>
      </c>
      <c r="G691" s="2" t="n">
        <v>1</v>
      </c>
      <c r="H691" s="2" t="n">
        <v>6.94299786999188</v>
      </c>
      <c r="I691" s="3" t="n">
        <v>48.6009850899431</v>
      </c>
      <c r="J691" s="3" t="n">
        <v>15.2607086617816</v>
      </c>
      <c r="L691" s="0" t="n">
        <v>1192</v>
      </c>
      <c r="M691" s="0" t="n">
        <v>531</v>
      </c>
      <c r="N691" s="0" t="n">
        <v>690</v>
      </c>
      <c r="O691" s="4" t="n">
        <v>0.183940803683422</v>
      </c>
      <c r="P691" s="4" t="n">
        <v>0.285714285714286</v>
      </c>
      <c r="Q691" s="0" t="n">
        <v>2</v>
      </c>
    </row>
    <row r="692" customFormat="false" ht="13.3" hidden="false" customHeight="false" outlineLevel="0" collapsed="false">
      <c r="A692" s="0" t="s">
        <v>18</v>
      </c>
      <c r="B692" s="0" t="s">
        <v>807</v>
      </c>
      <c r="C692" s="0" t="s">
        <v>20</v>
      </c>
      <c r="D692" s="0" t="n">
        <v>4</v>
      </c>
      <c r="E692" s="1" t="n">
        <v>0.25</v>
      </c>
      <c r="G692" s="2" t="n">
        <v>1</v>
      </c>
      <c r="H692" s="2" t="n">
        <v>9.64435351004577</v>
      </c>
      <c r="I692" s="3" t="n">
        <v>38.5774140401831</v>
      </c>
      <c r="J692" s="3" t="n">
        <v>15.2259175624878</v>
      </c>
      <c r="L692" s="0" t="n">
        <v>937</v>
      </c>
      <c r="M692" s="0" t="n">
        <v>666</v>
      </c>
      <c r="N692" s="0" t="n">
        <v>691</v>
      </c>
    </row>
    <row r="693" customFormat="false" ht="13.3" hidden="false" customHeight="false" outlineLevel="0" collapsed="false">
      <c r="A693" s="0" t="s">
        <v>18</v>
      </c>
      <c r="B693" s="0" t="s">
        <v>808</v>
      </c>
      <c r="C693" s="0" t="s">
        <v>46</v>
      </c>
      <c r="D693" s="0" t="n">
        <v>3</v>
      </c>
      <c r="E693" s="1" t="n">
        <v>1</v>
      </c>
      <c r="G693" s="2" t="n">
        <v>1</v>
      </c>
      <c r="H693" s="2" t="n">
        <v>11.7317996093536</v>
      </c>
      <c r="I693" s="3" t="n">
        <v>35.1953988280608</v>
      </c>
      <c r="J693" s="3" t="n">
        <v>15.1897415132065</v>
      </c>
      <c r="L693" s="0" t="n">
        <v>654</v>
      </c>
      <c r="M693" s="0" t="n">
        <v>728</v>
      </c>
      <c r="N693" s="0" t="n">
        <v>692</v>
      </c>
    </row>
    <row r="694" customFormat="false" ht="13.3" hidden="false" customHeight="false" outlineLevel="0" collapsed="false">
      <c r="A694" s="0" t="s">
        <v>18</v>
      </c>
      <c r="B694" s="0" t="s">
        <v>809</v>
      </c>
      <c r="C694" s="0" t="s">
        <v>20</v>
      </c>
      <c r="D694" s="0" t="n">
        <v>4</v>
      </c>
      <c r="E694" s="1" t="n">
        <v>1</v>
      </c>
      <c r="G694" s="2" t="n">
        <v>1</v>
      </c>
      <c r="H694" s="2" t="n">
        <v>9.62707910619832</v>
      </c>
      <c r="I694" s="3" t="n">
        <v>38.5083164247933</v>
      </c>
      <c r="J694" s="3" t="n">
        <v>15.1843166527655</v>
      </c>
      <c r="L694" s="0" t="n">
        <v>942</v>
      </c>
      <c r="M694" s="0" t="n">
        <v>668</v>
      </c>
      <c r="N694" s="0" t="n">
        <v>693</v>
      </c>
    </row>
    <row r="695" customFormat="false" ht="13.3" hidden="false" customHeight="false" outlineLevel="0" collapsed="false">
      <c r="A695" s="0" t="s">
        <v>18</v>
      </c>
      <c r="B695" s="0" t="s">
        <v>810</v>
      </c>
      <c r="C695" s="0" t="s">
        <v>20</v>
      </c>
      <c r="D695" s="0" t="n">
        <v>3</v>
      </c>
      <c r="E695" s="1" t="n">
        <v>0.666666666666667</v>
      </c>
      <c r="G695" s="2" t="n">
        <v>1</v>
      </c>
      <c r="H695" s="2" t="n">
        <v>11.657922364776</v>
      </c>
      <c r="I695" s="3" t="n">
        <v>34.9737670943279</v>
      </c>
      <c r="J695" s="3" t="n">
        <v>15.0563059135172</v>
      </c>
      <c r="L695" s="0" t="n">
        <v>663</v>
      </c>
      <c r="M695" s="0" t="n">
        <v>731</v>
      </c>
      <c r="N695" s="0" t="n">
        <v>694</v>
      </c>
    </row>
    <row r="696" customFormat="false" ht="13.3" hidden="false" customHeight="false" outlineLevel="0" collapsed="false">
      <c r="A696" s="0" t="s">
        <v>18</v>
      </c>
      <c r="B696" s="0" t="s">
        <v>811</v>
      </c>
      <c r="C696" s="0" t="s">
        <v>20</v>
      </c>
      <c r="D696" s="0" t="n">
        <v>2</v>
      </c>
      <c r="E696" s="1" t="n">
        <v>0.5</v>
      </c>
      <c r="G696" s="2" t="n">
        <v>1</v>
      </c>
      <c r="H696" s="2" t="n">
        <v>15.815283383745</v>
      </c>
      <c r="I696" s="3" t="n">
        <v>31.6305667674899</v>
      </c>
      <c r="J696" s="3" t="n">
        <v>15.0434987537335</v>
      </c>
      <c r="L696" s="0" t="n">
        <v>214</v>
      </c>
      <c r="M696" s="0" t="n">
        <v>801</v>
      </c>
      <c r="N696" s="0" t="n">
        <v>695</v>
      </c>
    </row>
    <row r="697" customFormat="false" ht="13.3" hidden="false" customHeight="false" outlineLevel="0" collapsed="false">
      <c r="A697" s="0" t="s">
        <v>18</v>
      </c>
      <c r="B697" s="0" t="s">
        <v>812</v>
      </c>
      <c r="C697" s="0" t="s">
        <v>20</v>
      </c>
      <c r="D697" s="0" t="n">
        <v>2</v>
      </c>
      <c r="E697" s="1" t="n">
        <v>1</v>
      </c>
      <c r="F697" s="0" t="n">
        <v>1</v>
      </c>
      <c r="G697" s="2" t="n">
        <v>0.666666666666667</v>
      </c>
      <c r="H697" s="2" t="n">
        <v>15.8104663674472</v>
      </c>
      <c r="I697" s="3" t="n">
        <v>31.6209327348944</v>
      </c>
      <c r="J697" s="3" t="n">
        <v>15.0376984881526</v>
      </c>
      <c r="L697" s="0" t="n">
        <v>215</v>
      </c>
      <c r="M697" s="0" t="n">
        <v>802</v>
      </c>
      <c r="N697" s="0" t="n">
        <v>696</v>
      </c>
    </row>
    <row r="698" customFormat="false" ht="13.3" hidden="false" customHeight="false" outlineLevel="0" collapsed="false">
      <c r="A698" s="0" t="s">
        <v>18</v>
      </c>
      <c r="B698" s="0" t="s">
        <v>813</v>
      </c>
      <c r="C698" s="0" t="s">
        <v>46</v>
      </c>
      <c r="D698" s="0" t="n">
        <v>3</v>
      </c>
      <c r="E698" s="1" t="n">
        <v>0.333333333333333</v>
      </c>
      <c r="G698" s="2" t="n">
        <v>1</v>
      </c>
      <c r="H698" s="2" t="n">
        <v>11.6398290998631</v>
      </c>
      <c r="I698" s="3" t="n">
        <v>34.9194872995893</v>
      </c>
      <c r="J698" s="3" t="n">
        <v>15.0236262207676</v>
      </c>
      <c r="L698" s="0" t="n">
        <v>667</v>
      </c>
      <c r="M698" s="0" t="n">
        <v>732</v>
      </c>
      <c r="N698" s="0" t="n">
        <v>697</v>
      </c>
    </row>
    <row r="699" customFormat="false" ht="13.3" hidden="false" customHeight="false" outlineLevel="0" collapsed="false">
      <c r="A699" s="0" t="s">
        <v>18</v>
      </c>
      <c r="B699" s="0" t="s">
        <v>814</v>
      </c>
      <c r="C699" s="0" t="s">
        <v>35</v>
      </c>
      <c r="D699" s="0" t="n">
        <v>2</v>
      </c>
      <c r="E699" s="1" t="n">
        <v>1</v>
      </c>
      <c r="G699" s="2" t="n">
        <v>1</v>
      </c>
      <c r="H699" s="2" t="n">
        <v>15.7925444594499</v>
      </c>
      <c r="I699" s="3" t="n">
        <v>31.5850889188999</v>
      </c>
      <c r="J699" s="3" t="n">
        <v>15.0161183606058</v>
      </c>
      <c r="L699" s="0" t="n">
        <v>216</v>
      </c>
      <c r="M699" s="0" t="n">
        <v>804</v>
      </c>
      <c r="N699" s="0" t="n">
        <v>698</v>
      </c>
      <c r="R699" s="4" t="n">
        <v>0</v>
      </c>
      <c r="S699" s="4" t="n">
        <v>1</v>
      </c>
      <c r="T699" s="0" t="n">
        <v>2</v>
      </c>
    </row>
    <row r="700" customFormat="false" ht="13.3" hidden="false" customHeight="false" outlineLevel="0" collapsed="false">
      <c r="A700" s="0" t="s">
        <v>18</v>
      </c>
      <c r="B700" s="0" t="s">
        <v>815</v>
      </c>
      <c r="C700" s="0" t="s">
        <v>28</v>
      </c>
      <c r="D700" s="0" t="n">
        <v>2</v>
      </c>
      <c r="E700" s="1" t="n">
        <v>0.5</v>
      </c>
      <c r="G700" s="2" t="n">
        <v>1</v>
      </c>
      <c r="H700" s="2" t="n">
        <v>15.7925444594499</v>
      </c>
      <c r="I700" s="3" t="n">
        <v>31.5850889188999</v>
      </c>
      <c r="J700" s="3" t="n">
        <v>15.0161183606058</v>
      </c>
      <c r="L700" s="0" t="n">
        <v>216</v>
      </c>
      <c r="M700" s="0" t="n">
        <v>804</v>
      </c>
      <c r="N700" s="0" t="n">
        <v>698</v>
      </c>
    </row>
    <row r="701" customFormat="false" ht="13.3" hidden="false" customHeight="false" outlineLevel="0" collapsed="false">
      <c r="A701" s="0" t="s">
        <v>18</v>
      </c>
      <c r="B701" s="0" t="s">
        <v>816</v>
      </c>
      <c r="C701" s="0" t="s">
        <v>28</v>
      </c>
      <c r="D701" s="0" t="n">
        <v>3</v>
      </c>
      <c r="E701" s="1" t="n">
        <v>1</v>
      </c>
      <c r="G701" s="2" t="n">
        <v>1</v>
      </c>
      <c r="H701" s="2" t="n">
        <v>11.6267152111379</v>
      </c>
      <c r="I701" s="3" t="n">
        <v>34.8801456334136</v>
      </c>
      <c r="J701" s="3" t="n">
        <v>14.9999401775711</v>
      </c>
      <c r="L701" s="0" t="n">
        <v>668</v>
      </c>
      <c r="M701" s="0" t="n">
        <v>733</v>
      </c>
      <c r="N701" s="0" t="n">
        <v>700</v>
      </c>
      <c r="O701" s="4" t="n">
        <v>0</v>
      </c>
      <c r="P701" s="4" t="n">
        <v>1</v>
      </c>
      <c r="Q701" s="0" t="n">
        <v>3</v>
      </c>
    </row>
    <row r="702" customFormat="false" ht="13.3" hidden="false" customHeight="false" outlineLevel="0" collapsed="false">
      <c r="A702" s="0" t="s">
        <v>18</v>
      </c>
      <c r="B702" s="0" t="s">
        <v>817</v>
      </c>
      <c r="C702" s="0" t="s">
        <v>20</v>
      </c>
      <c r="D702" s="0" t="n">
        <v>3</v>
      </c>
      <c r="E702" s="1" t="n">
        <v>0.333333333333333</v>
      </c>
      <c r="F702" s="0" t="n">
        <v>3</v>
      </c>
      <c r="G702" s="2" t="n">
        <v>0.5</v>
      </c>
      <c r="H702" s="2" t="n">
        <v>11.6109248852388</v>
      </c>
      <c r="I702" s="3" t="n">
        <v>34.8327746557164</v>
      </c>
      <c r="J702" s="3" t="n">
        <v>14.9714200071495</v>
      </c>
      <c r="L702" s="0" t="n">
        <v>671</v>
      </c>
      <c r="M702" s="0" t="n">
        <v>735</v>
      </c>
      <c r="N702" s="0" t="n">
        <v>701</v>
      </c>
    </row>
    <row r="703" customFormat="false" ht="13.3" hidden="false" customHeight="false" outlineLevel="0" collapsed="false">
      <c r="A703" s="0" t="s">
        <v>18</v>
      </c>
      <c r="B703" s="0" t="s">
        <v>818</v>
      </c>
      <c r="C703" s="0" t="s">
        <v>28</v>
      </c>
      <c r="D703" s="0" t="n">
        <v>4</v>
      </c>
      <c r="E703" s="1" t="n">
        <v>1</v>
      </c>
      <c r="G703" s="2" t="n">
        <v>1</v>
      </c>
      <c r="H703" s="2" t="n">
        <v>9.50836060446534</v>
      </c>
      <c r="I703" s="3" t="n">
        <v>38.0334424178614</v>
      </c>
      <c r="J703" s="3" t="n">
        <v>14.8984140122702</v>
      </c>
      <c r="L703" s="0" t="n">
        <v>954</v>
      </c>
      <c r="M703" s="0" t="n">
        <v>677</v>
      </c>
      <c r="N703" s="0" t="n">
        <v>702</v>
      </c>
      <c r="O703" s="4" t="n">
        <v>0.246046830952362</v>
      </c>
      <c r="P703" s="4" t="n">
        <v>0.666666666666667</v>
      </c>
      <c r="Q703" s="0" t="n">
        <v>2</v>
      </c>
    </row>
    <row r="704" customFormat="false" ht="13.3" hidden="false" customHeight="false" outlineLevel="0" collapsed="false">
      <c r="A704" s="0" t="s">
        <v>18</v>
      </c>
      <c r="B704" s="0" t="s">
        <v>819</v>
      </c>
      <c r="C704" s="0" t="s">
        <v>20</v>
      </c>
      <c r="D704" s="0" t="n">
        <v>2</v>
      </c>
      <c r="E704" s="1" t="n">
        <v>0.5</v>
      </c>
      <c r="G704" s="2" t="n">
        <v>1</v>
      </c>
      <c r="H704" s="2" t="n">
        <v>15.6927713247774</v>
      </c>
      <c r="I704" s="3" t="n">
        <v>31.3855426495549</v>
      </c>
      <c r="J704" s="3" t="n">
        <v>14.8959795354144</v>
      </c>
      <c r="L704" s="0" t="n">
        <v>221</v>
      </c>
      <c r="M704" s="0" t="n">
        <v>808</v>
      </c>
      <c r="N704" s="0" t="n">
        <v>703</v>
      </c>
    </row>
    <row r="705" customFormat="false" ht="13.3" hidden="false" customHeight="false" outlineLevel="0" collapsed="false">
      <c r="A705" s="0" t="s">
        <v>18</v>
      </c>
      <c r="B705" s="0" t="s">
        <v>820</v>
      </c>
      <c r="C705" s="0" t="s">
        <v>20</v>
      </c>
      <c r="D705" s="0" t="n">
        <v>5</v>
      </c>
      <c r="E705" s="1" t="n">
        <v>0.8</v>
      </c>
      <c r="G705" s="2" t="n">
        <v>1</v>
      </c>
      <c r="H705" s="2" t="n">
        <v>8.26823927713351</v>
      </c>
      <c r="I705" s="3" t="n">
        <v>41.3411963856676</v>
      </c>
      <c r="J705" s="3" t="n">
        <v>14.8898803374426</v>
      </c>
      <c r="L705" s="0" t="n">
        <v>1059</v>
      </c>
      <c r="M705" s="0" t="n">
        <v>612</v>
      </c>
      <c r="N705" s="0" t="n">
        <v>704</v>
      </c>
      <c r="R705" s="4" t="n">
        <v>0.190436283308409</v>
      </c>
      <c r="S705" s="4" t="n">
        <v>0.6</v>
      </c>
      <c r="T705" s="0" t="n">
        <v>3</v>
      </c>
    </row>
    <row r="706" customFormat="false" ht="13.3" hidden="false" customHeight="false" outlineLevel="0" collapsed="false">
      <c r="A706" s="0" t="s">
        <v>18</v>
      </c>
      <c r="B706" s="0" t="s">
        <v>821</v>
      </c>
      <c r="C706" s="0" t="s">
        <v>35</v>
      </c>
      <c r="D706" s="0" t="n">
        <v>2</v>
      </c>
      <c r="E706" s="1" t="n">
        <v>0.5</v>
      </c>
      <c r="G706" s="2" t="n">
        <v>1</v>
      </c>
      <c r="H706" s="2" t="n">
        <v>15.6469676351643</v>
      </c>
      <c r="I706" s="3" t="n">
        <v>31.2939352703286</v>
      </c>
      <c r="J706" s="3" t="n">
        <v>14.8408263974719</v>
      </c>
      <c r="L706" s="0" t="n">
        <v>225</v>
      </c>
      <c r="M706" s="0" t="n">
        <v>810</v>
      </c>
      <c r="N706" s="0" t="n">
        <v>705</v>
      </c>
    </row>
    <row r="707" customFormat="false" ht="13.3" hidden="false" customHeight="false" outlineLevel="0" collapsed="false">
      <c r="A707" s="0" t="s">
        <v>18</v>
      </c>
      <c r="B707" s="0" t="s">
        <v>822</v>
      </c>
      <c r="C707" s="0" t="s">
        <v>20</v>
      </c>
      <c r="D707" s="0" t="n">
        <v>2</v>
      </c>
      <c r="E707" s="1" t="n">
        <v>0.5</v>
      </c>
      <c r="F707" s="0" t="n">
        <v>2</v>
      </c>
      <c r="G707" s="2" t="n">
        <v>0.5</v>
      </c>
      <c r="H707" s="2" t="n">
        <v>15.6298941218054</v>
      </c>
      <c r="I707" s="3" t="n">
        <v>31.2597882436108</v>
      </c>
      <c r="J707" s="3" t="n">
        <v>14.8202678388622</v>
      </c>
      <c r="L707" s="0" t="n">
        <v>227</v>
      </c>
      <c r="M707" s="0" t="n">
        <v>811</v>
      </c>
      <c r="N707" s="0" t="n">
        <v>706</v>
      </c>
    </row>
    <row r="708" customFormat="false" ht="13.3" hidden="false" customHeight="false" outlineLevel="0" collapsed="false">
      <c r="A708" s="0" t="s">
        <v>18</v>
      </c>
      <c r="B708" s="0" t="s">
        <v>823</v>
      </c>
      <c r="C708" s="0" t="s">
        <v>20</v>
      </c>
      <c r="D708" s="0" t="n">
        <v>5</v>
      </c>
      <c r="E708" s="1" t="n">
        <v>1</v>
      </c>
      <c r="F708" s="0" t="n">
        <v>7</v>
      </c>
      <c r="G708" s="2" t="n">
        <v>0.416666666666667</v>
      </c>
      <c r="H708" s="2" t="n">
        <v>8.23886286701366</v>
      </c>
      <c r="I708" s="3" t="n">
        <v>41.1943143350683</v>
      </c>
      <c r="J708" s="3" t="n">
        <v>14.8014485313326</v>
      </c>
      <c r="L708" s="0" t="n">
        <v>1064</v>
      </c>
      <c r="M708" s="0" t="n">
        <v>617</v>
      </c>
      <c r="N708" s="0" t="n">
        <v>707</v>
      </c>
      <c r="O708" s="4" t="n">
        <v>0.190436283308409</v>
      </c>
      <c r="P708" s="4" t="n">
        <v>0.6</v>
      </c>
      <c r="Q708" s="0" t="n">
        <v>3</v>
      </c>
    </row>
    <row r="709" customFormat="false" ht="13.3" hidden="false" customHeight="false" outlineLevel="0" collapsed="false">
      <c r="A709" s="0" t="s">
        <v>18</v>
      </c>
      <c r="B709" s="0" t="s">
        <v>824</v>
      </c>
      <c r="C709" s="0" t="s">
        <v>20</v>
      </c>
      <c r="D709" s="0" t="n">
        <v>4</v>
      </c>
      <c r="E709" s="1" t="n">
        <v>0.25</v>
      </c>
      <c r="F709" s="0" t="n">
        <v>17</v>
      </c>
      <c r="G709" s="2" t="n">
        <v>0.19047619047619</v>
      </c>
      <c r="H709" s="2" t="n">
        <v>9.45518869248559</v>
      </c>
      <c r="I709" s="3" t="n">
        <v>37.8207547699423</v>
      </c>
      <c r="J709" s="3" t="n">
        <v>14.7703632888085</v>
      </c>
      <c r="L709" s="0" t="n">
        <v>959</v>
      </c>
      <c r="M709" s="0" t="n">
        <v>681</v>
      </c>
      <c r="N709" s="0" t="n">
        <v>708</v>
      </c>
      <c r="O709" s="4" t="n">
        <v>0.25</v>
      </c>
      <c r="P709" s="4" t="n">
        <v>0.5</v>
      </c>
      <c r="Q709" s="0" t="n">
        <v>2</v>
      </c>
    </row>
    <row r="710" customFormat="false" ht="13.3" hidden="false" customHeight="false" outlineLevel="0" collapsed="false">
      <c r="A710" s="0" t="s">
        <v>18</v>
      </c>
      <c r="B710" s="0" t="s">
        <v>825</v>
      </c>
      <c r="C710" s="0" t="s">
        <v>20</v>
      </c>
      <c r="D710" s="0" t="n">
        <v>4</v>
      </c>
      <c r="E710" s="1" t="n">
        <v>0.5</v>
      </c>
      <c r="G710" s="2" t="n">
        <v>1</v>
      </c>
      <c r="H710" s="2" t="n">
        <v>9.44401300506794</v>
      </c>
      <c r="I710" s="3" t="n">
        <v>37.7760520202718</v>
      </c>
      <c r="J710" s="3" t="n">
        <v>14.7434495517295</v>
      </c>
      <c r="L710" s="0" t="n">
        <v>963</v>
      </c>
      <c r="M710" s="0" t="n">
        <v>683</v>
      </c>
      <c r="N710" s="0" t="n">
        <v>709</v>
      </c>
      <c r="R710" s="4" t="n">
        <v>0.25</v>
      </c>
      <c r="S710" s="4" t="n">
        <v>0.5</v>
      </c>
      <c r="T710" s="0" t="n">
        <v>2</v>
      </c>
    </row>
    <row r="711" customFormat="false" ht="13.3" hidden="false" customHeight="false" outlineLevel="0" collapsed="false">
      <c r="A711" s="0" t="s">
        <v>18</v>
      </c>
      <c r="B711" s="0" t="s">
        <v>826</v>
      </c>
      <c r="C711" s="0" t="s">
        <v>20</v>
      </c>
      <c r="D711" s="0" t="n">
        <v>2</v>
      </c>
      <c r="E711" s="1" t="n">
        <v>1</v>
      </c>
      <c r="G711" s="2" t="n">
        <v>1</v>
      </c>
      <c r="H711" s="2" t="n">
        <v>15.5474319616134</v>
      </c>
      <c r="I711" s="3" t="n">
        <v>31.0948639232268</v>
      </c>
      <c r="J711" s="3" t="n">
        <v>14.7209735039621</v>
      </c>
      <c r="L711" s="0" t="n">
        <v>229</v>
      </c>
      <c r="M711" s="0" t="n">
        <v>815</v>
      </c>
      <c r="N711" s="0" t="n">
        <v>710</v>
      </c>
    </row>
    <row r="712" customFormat="false" ht="13.3" hidden="false" customHeight="false" outlineLevel="0" collapsed="false">
      <c r="A712" s="0" t="s">
        <v>18</v>
      </c>
      <c r="B712" s="0" t="s">
        <v>827</v>
      </c>
      <c r="C712" s="0" t="s">
        <v>20</v>
      </c>
      <c r="D712" s="0" t="n">
        <v>7</v>
      </c>
      <c r="E712" s="1" t="n">
        <v>0.571428571428571</v>
      </c>
      <c r="F712" s="0" t="n">
        <v>1</v>
      </c>
      <c r="G712" s="2" t="n">
        <v>0.875</v>
      </c>
      <c r="H712" s="2" t="n">
        <v>6.81217548096338</v>
      </c>
      <c r="I712" s="3" t="n">
        <v>47.6852283667436</v>
      </c>
      <c r="J712" s="3" t="n">
        <v>14.7093681769536</v>
      </c>
      <c r="L712" s="0" t="n">
        <v>1203</v>
      </c>
      <c r="M712" s="0" t="n">
        <v>543</v>
      </c>
      <c r="N712" s="0" t="n">
        <v>711</v>
      </c>
      <c r="O712" s="4" t="n">
        <v>0.183940803683422</v>
      </c>
      <c r="P712" s="4" t="n">
        <v>0.285714285714286</v>
      </c>
      <c r="Q712" s="0" t="n">
        <v>2</v>
      </c>
    </row>
    <row r="713" customFormat="false" ht="13.3" hidden="false" customHeight="false" outlineLevel="0" collapsed="false">
      <c r="A713" s="0" t="s">
        <v>18</v>
      </c>
      <c r="B713" s="0" t="s">
        <v>828</v>
      </c>
      <c r="C713" s="0" t="s">
        <v>20</v>
      </c>
      <c r="D713" s="0" t="n">
        <v>3</v>
      </c>
      <c r="E713" s="1" t="n">
        <v>0.666666666666667</v>
      </c>
      <c r="G713" s="2" t="n">
        <v>1</v>
      </c>
      <c r="H713" s="2" t="n">
        <v>11.4625645328628</v>
      </c>
      <c r="I713" s="3" t="n">
        <v>34.3876935985885</v>
      </c>
      <c r="J713" s="3" t="n">
        <v>14.7034545097548</v>
      </c>
      <c r="L713" s="0" t="n">
        <v>686</v>
      </c>
      <c r="M713" s="0" t="n">
        <v>741</v>
      </c>
      <c r="N713" s="0" t="n">
        <v>712</v>
      </c>
    </row>
    <row r="714" customFormat="false" ht="13.3" hidden="false" customHeight="false" outlineLevel="0" collapsed="false">
      <c r="A714" s="0" t="s">
        <v>18</v>
      </c>
      <c r="B714" s="0" t="s">
        <v>829</v>
      </c>
      <c r="C714" s="0" t="s">
        <v>20</v>
      </c>
      <c r="D714" s="0" t="n">
        <v>2</v>
      </c>
      <c r="E714" s="1" t="n">
        <v>0.5</v>
      </c>
      <c r="G714" s="2" t="n">
        <v>1</v>
      </c>
      <c r="H714" s="2" t="n">
        <v>15.4981884425936</v>
      </c>
      <c r="I714" s="3" t="n">
        <v>30.9963768851871</v>
      </c>
      <c r="J714" s="3" t="n">
        <v>14.661678398694</v>
      </c>
      <c r="L714" s="0" t="n">
        <v>233</v>
      </c>
      <c r="M714" s="0" t="n">
        <v>818</v>
      </c>
      <c r="N714" s="0" t="n">
        <v>713</v>
      </c>
    </row>
    <row r="715" customFormat="false" ht="13.3" hidden="false" customHeight="false" outlineLevel="0" collapsed="false">
      <c r="A715" s="0" t="s">
        <v>18</v>
      </c>
      <c r="B715" s="0" t="s">
        <v>830</v>
      </c>
      <c r="C715" s="0" t="s">
        <v>20</v>
      </c>
      <c r="D715" s="0" t="n">
        <v>3</v>
      </c>
      <c r="E715" s="1" t="n">
        <v>0.333333333333333</v>
      </c>
      <c r="F715" s="0" t="n">
        <v>1</v>
      </c>
      <c r="G715" s="2" t="n">
        <v>0.75</v>
      </c>
      <c r="H715" s="2" t="n">
        <v>11.4355814498673</v>
      </c>
      <c r="I715" s="3" t="n">
        <v>34.3067443496018</v>
      </c>
      <c r="J715" s="3" t="n">
        <v>14.6547182056119</v>
      </c>
      <c r="K715" s="0" t="s">
        <v>831</v>
      </c>
      <c r="L715" s="0" t="n">
        <v>693</v>
      </c>
      <c r="M715" s="0" t="n">
        <v>742</v>
      </c>
      <c r="N715" s="0" t="n">
        <v>714</v>
      </c>
    </row>
    <row r="716" customFormat="false" ht="13.3" hidden="false" customHeight="false" outlineLevel="0" collapsed="false">
      <c r="A716" s="0" t="s">
        <v>18</v>
      </c>
      <c r="B716" s="0" t="s">
        <v>832</v>
      </c>
      <c r="C716" s="0" t="s">
        <v>20</v>
      </c>
      <c r="D716" s="0" t="n">
        <v>2</v>
      </c>
      <c r="E716" s="1" t="n">
        <v>1</v>
      </c>
      <c r="G716" s="2" t="n">
        <v>1</v>
      </c>
      <c r="H716" s="2" t="n">
        <v>15.4713289825276</v>
      </c>
      <c r="I716" s="3" t="n">
        <v>30.9426579650552</v>
      </c>
      <c r="J716" s="3" t="n">
        <v>14.6293363861053</v>
      </c>
      <c r="L716" s="0" t="n">
        <v>234</v>
      </c>
      <c r="M716" s="0" t="n">
        <v>820</v>
      </c>
      <c r="N716" s="0" t="n">
        <v>715</v>
      </c>
    </row>
    <row r="717" customFormat="false" ht="13.3" hidden="false" customHeight="false" outlineLevel="0" collapsed="false">
      <c r="A717" s="0" t="s">
        <v>18</v>
      </c>
      <c r="B717" s="0" t="s">
        <v>833</v>
      </c>
      <c r="C717" s="0" t="s">
        <v>46</v>
      </c>
      <c r="D717" s="0" t="n">
        <v>3</v>
      </c>
      <c r="E717" s="1" t="n">
        <v>0.333333333333333</v>
      </c>
      <c r="G717" s="2" t="n">
        <v>1</v>
      </c>
      <c r="H717" s="2" t="n">
        <v>11.419752830371</v>
      </c>
      <c r="I717" s="3" t="n">
        <v>34.2592584911131</v>
      </c>
      <c r="J717" s="3" t="n">
        <v>14.626128870062</v>
      </c>
      <c r="L717" s="0" t="n">
        <v>695</v>
      </c>
      <c r="M717" s="0" t="n">
        <v>743</v>
      </c>
      <c r="N717" s="0" t="n">
        <v>716</v>
      </c>
      <c r="R717" s="4" t="n">
        <v>0.246046830952362</v>
      </c>
      <c r="S717" s="4" t="n">
        <v>0.666666666666667</v>
      </c>
      <c r="T717" s="0" t="n">
        <v>2</v>
      </c>
    </row>
    <row r="718" customFormat="false" ht="13.3" hidden="false" customHeight="false" outlineLevel="0" collapsed="false">
      <c r="A718" s="0" t="s">
        <v>18</v>
      </c>
      <c r="B718" s="0" t="s">
        <v>834</v>
      </c>
      <c r="C718" s="0" t="s">
        <v>35</v>
      </c>
      <c r="D718" s="0" t="n">
        <v>2</v>
      </c>
      <c r="E718" s="1" t="n">
        <v>1</v>
      </c>
      <c r="G718" s="2" t="n">
        <v>1</v>
      </c>
      <c r="H718" s="2" t="n">
        <v>15.4599691203631</v>
      </c>
      <c r="I718" s="3" t="n">
        <v>30.9199382407261</v>
      </c>
      <c r="J718" s="3" t="n">
        <v>14.6156577490727</v>
      </c>
      <c r="L718" s="0" t="n">
        <v>235</v>
      </c>
      <c r="M718" s="0" t="n">
        <v>821</v>
      </c>
      <c r="N718" s="0" t="n">
        <v>717</v>
      </c>
    </row>
    <row r="719" customFormat="false" ht="13.3" hidden="false" customHeight="false" outlineLevel="0" collapsed="false">
      <c r="A719" s="0" t="s">
        <v>18</v>
      </c>
      <c r="B719" s="0" t="s">
        <v>835</v>
      </c>
      <c r="C719" s="0" t="s">
        <v>35</v>
      </c>
      <c r="D719" s="0" t="n">
        <v>3</v>
      </c>
      <c r="E719" s="1" t="n">
        <v>0.333333333333333</v>
      </c>
      <c r="G719" s="2" t="n">
        <v>1</v>
      </c>
      <c r="H719" s="2" t="n">
        <v>11.4135762148786</v>
      </c>
      <c r="I719" s="3" t="n">
        <v>34.2407286446358</v>
      </c>
      <c r="J719" s="3" t="n">
        <v>14.6149727908526</v>
      </c>
      <c r="L719" s="0" t="n">
        <v>697</v>
      </c>
      <c r="M719" s="0" t="n">
        <v>744</v>
      </c>
      <c r="N719" s="0" t="n">
        <v>718</v>
      </c>
      <c r="O719" s="4" t="n">
        <v>0.246046830952362</v>
      </c>
      <c r="P719" s="4" t="n">
        <v>0.666666666666667</v>
      </c>
      <c r="Q719" s="0" t="n">
        <v>2</v>
      </c>
      <c r="R719" s="4" t="n">
        <v>0.246046830952362</v>
      </c>
      <c r="S719" s="4" t="n">
        <v>0.666666666666667</v>
      </c>
      <c r="T719" s="0" t="n">
        <v>2</v>
      </c>
    </row>
    <row r="720" customFormat="false" ht="13.3" hidden="false" customHeight="false" outlineLevel="0" collapsed="false">
      <c r="A720" s="0" t="s">
        <v>18</v>
      </c>
      <c r="B720" s="0" t="s">
        <v>836</v>
      </c>
      <c r="C720" s="0" t="s">
        <v>20</v>
      </c>
      <c r="D720" s="0" t="n">
        <v>3</v>
      </c>
      <c r="E720" s="1" t="n">
        <v>0.666666666666667</v>
      </c>
      <c r="F720" s="0" t="n">
        <v>9</v>
      </c>
      <c r="G720" s="2" t="n">
        <v>0.25</v>
      </c>
      <c r="H720" s="2" t="n">
        <v>11.4084491589918</v>
      </c>
      <c r="I720" s="3" t="n">
        <v>34.2253474769753</v>
      </c>
      <c r="J720" s="3" t="n">
        <v>14.6057124051843</v>
      </c>
      <c r="L720" s="0" t="n">
        <v>698</v>
      </c>
      <c r="M720" s="0" t="n">
        <v>745</v>
      </c>
      <c r="N720" s="0" t="n">
        <v>719</v>
      </c>
      <c r="O720" s="4" t="n">
        <v>0.246046830952362</v>
      </c>
      <c r="P720" s="4" t="n">
        <v>0.666666666666667</v>
      </c>
      <c r="Q720" s="0" t="n">
        <v>2</v>
      </c>
    </row>
    <row r="721" customFormat="false" ht="13.3" hidden="false" customHeight="false" outlineLevel="0" collapsed="false">
      <c r="A721" s="0" t="s">
        <v>18</v>
      </c>
      <c r="B721" s="0" t="s">
        <v>837</v>
      </c>
      <c r="C721" s="0" t="s">
        <v>20</v>
      </c>
      <c r="D721" s="0" t="n">
        <v>2</v>
      </c>
      <c r="E721" s="1" t="n">
        <v>1</v>
      </c>
      <c r="G721" s="2" t="n">
        <v>1</v>
      </c>
      <c r="H721" s="2" t="n">
        <v>15.4505704223608</v>
      </c>
      <c r="I721" s="3" t="n">
        <v>30.9011408447216</v>
      </c>
      <c r="J721" s="3" t="n">
        <v>14.6043405889972</v>
      </c>
      <c r="L721" s="0" t="n">
        <v>237</v>
      </c>
      <c r="M721" s="0" t="n">
        <v>822</v>
      </c>
      <c r="N721" s="0" t="n">
        <v>720</v>
      </c>
    </row>
    <row r="722" customFormat="false" ht="13.3" hidden="false" customHeight="false" outlineLevel="0" collapsed="false">
      <c r="A722" s="0" t="s">
        <v>18</v>
      </c>
      <c r="B722" s="0" t="s">
        <v>838</v>
      </c>
      <c r="C722" s="0" t="s">
        <v>20</v>
      </c>
      <c r="D722" s="0" t="n">
        <v>2</v>
      </c>
      <c r="E722" s="1" t="n">
        <v>1</v>
      </c>
      <c r="G722" s="2" t="n">
        <v>1</v>
      </c>
      <c r="H722" s="2" t="n">
        <v>15.4319547441935</v>
      </c>
      <c r="I722" s="3" t="n">
        <v>30.8639094883869</v>
      </c>
      <c r="J722" s="3" t="n">
        <v>14.5819250789253</v>
      </c>
      <c r="L722" s="0" t="n">
        <v>238</v>
      </c>
      <c r="M722" s="0" t="n">
        <v>823</v>
      </c>
      <c r="N722" s="0" t="n">
        <v>721</v>
      </c>
    </row>
    <row r="723" customFormat="false" ht="13.3" hidden="false" customHeight="false" outlineLevel="0" collapsed="false">
      <c r="A723" s="0" t="s">
        <v>18</v>
      </c>
      <c r="B723" s="0" t="s">
        <v>839</v>
      </c>
      <c r="C723" s="0" t="s">
        <v>421</v>
      </c>
      <c r="D723" s="0" t="n">
        <v>3</v>
      </c>
      <c r="E723" s="1" t="n">
        <v>1</v>
      </c>
      <c r="G723" s="2" t="n">
        <v>1</v>
      </c>
      <c r="H723" s="2" t="n">
        <v>11.3922014450937</v>
      </c>
      <c r="I723" s="3" t="n">
        <v>34.176604335281</v>
      </c>
      <c r="J723" s="3" t="n">
        <v>14.5763661097185</v>
      </c>
      <c r="L723" s="0" t="n">
        <v>704</v>
      </c>
      <c r="M723" s="0" t="n">
        <v>746</v>
      </c>
      <c r="N723" s="0" t="n">
        <v>722</v>
      </c>
      <c r="O723" s="4" t="n">
        <v>0</v>
      </c>
      <c r="P723" s="4" t="n">
        <v>1</v>
      </c>
      <c r="Q723" s="0" t="n">
        <v>3</v>
      </c>
    </row>
    <row r="724" customFormat="false" ht="13.3" hidden="false" customHeight="false" outlineLevel="0" collapsed="false">
      <c r="A724" s="0" t="s">
        <v>18</v>
      </c>
      <c r="B724" s="0" t="s">
        <v>840</v>
      </c>
      <c r="C724" s="0" t="s">
        <v>20</v>
      </c>
      <c r="D724" s="0" t="n">
        <v>3</v>
      </c>
      <c r="E724" s="1" t="n">
        <v>0.666666666666667</v>
      </c>
      <c r="G724" s="2" t="n">
        <v>1</v>
      </c>
      <c r="H724" s="2" t="n">
        <v>11.3823388687279</v>
      </c>
      <c r="I724" s="3" t="n">
        <v>34.1470166061837</v>
      </c>
      <c r="J724" s="3" t="n">
        <v>14.5585525217948</v>
      </c>
      <c r="L724" s="0" t="n">
        <v>706</v>
      </c>
      <c r="M724" s="0" t="n">
        <v>747</v>
      </c>
      <c r="N724" s="0" t="n">
        <v>723</v>
      </c>
    </row>
    <row r="725" customFormat="false" ht="13.3" hidden="false" customHeight="false" outlineLevel="0" collapsed="false">
      <c r="A725" s="0" t="s">
        <v>18</v>
      </c>
      <c r="B725" s="0" t="s">
        <v>841</v>
      </c>
      <c r="C725" s="0" t="s">
        <v>20</v>
      </c>
      <c r="D725" s="0" t="n">
        <v>2</v>
      </c>
      <c r="E725" s="1" t="n">
        <v>0.5</v>
      </c>
      <c r="G725" s="2" t="n">
        <v>1</v>
      </c>
      <c r="H725" s="2" t="n">
        <v>15.3554131893205</v>
      </c>
      <c r="I725" s="3" t="n">
        <v>30.7108263786409</v>
      </c>
      <c r="J725" s="3" t="n">
        <v>14.4897598631991</v>
      </c>
      <c r="L725" s="0" t="n">
        <v>244</v>
      </c>
      <c r="M725" s="0" t="n">
        <v>827</v>
      </c>
      <c r="N725" s="0" t="n">
        <v>724</v>
      </c>
    </row>
    <row r="726" customFormat="false" ht="13.3" hidden="false" customHeight="false" outlineLevel="0" collapsed="false">
      <c r="A726" s="0" t="s">
        <v>18</v>
      </c>
      <c r="B726" s="0" t="s">
        <v>842</v>
      </c>
      <c r="C726" s="0" t="s">
        <v>20</v>
      </c>
      <c r="D726" s="0" t="n">
        <v>3</v>
      </c>
      <c r="E726" s="1" t="n">
        <v>0.333333333333333</v>
      </c>
      <c r="F726" s="0" t="n">
        <v>1</v>
      </c>
      <c r="G726" s="2" t="n">
        <v>0.75</v>
      </c>
      <c r="H726" s="2" t="n">
        <v>11.3379063908324</v>
      </c>
      <c r="I726" s="3" t="n">
        <v>34.0137191724971</v>
      </c>
      <c r="J726" s="3" t="n">
        <v>14.4782994700254</v>
      </c>
      <c r="L726" s="0" t="n">
        <v>712</v>
      </c>
      <c r="M726" s="0" t="n">
        <v>750</v>
      </c>
      <c r="N726" s="0" t="n">
        <v>725</v>
      </c>
    </row>
    <row r="727" customFormat="false" ht="13.3" hidden="false" customHeight="false" outlineLevel="0" collapsed="false">
      <c r="A727" s="0" t="s">
        <v>18</v>
      </c>
      <c r="B727" s="0" t="s">
        <v>843</v>
      </c>
      <c r="C727" s="0" t="s">
        <v>20</v>
      </c>
      <c r="D727" s="0" t="n">
        <v>2</v>
      </c>
      <c r="E727" s="1" t="n">
        <v>0.5</v>
      </c>
      <c r="F727" s="0" t="n">
        <v>24</v>
      </c>
      <c r="G727" s="2" t="n">
        <v>0.0769230769230769</v>
      </c>
      <c r="H727" s="2" t="n">
        <v>15.338845339802</v>
      </c>
      <c r="I727" s="3" t="n">
        <v>30.677690679604</v>
      </c>
      <c r="J727" s="3" t="n">
        <v>14.4698101845243</v>
      </c>
      <c r="L727" s="0" t="n">
        <v>245</v>
      </c>
      <c r="M727" s="0" t="n">
        <v>829</v>
      </c>
      <c r="N727" s="0" t="n">
        <v>726</v>
      </c>
    </row>
    <row r="728" customFormat="false" ht="13.3" hidden="false" customHeight="false" outlineLevel="0" collapsed="false">
      <c r="A728" s="0" t="s">
        <v>18</v>
      </c>
      <c r="B728" s="0" t="s">
        <v>844</v>
      </c>
      <c r="C728" s="0" t="s">
        <v>35</v>
      </c>
      <c r="D728" s="0" t="n">
        <v>3</v>
      </c>
      <c r="E728" s="1" t="n">
        <v>1</v>
      </c>
      <c r="G728" s="2" t="n">
        <v>1</v>
      </c>
      <c r="H728" s="2" t="n">
        <v>11.3204668104871</v>
      </c>
      <c r="I728" s="3" t="n">
        <v>33.9614004314614</v>
      </c>
      <c r="J728" s="3" t="n">
        <v>14.4468004492511</v>
      </c>
      <c r="L728" s="0" t="n">
        <v>714</v>
      </c>
      <c r="M728" s="0" t="n">
        <v>752</v>
      </c>
      <c r="N728" s="0" t="n">
        <v>727</v>
      </c>
      <c r="R728" s="4" t="n">
        <v>0</v>
      </c>
      <c r="S728" s="4" t="n">
        <v>1</v>
      </c>
      <c r="T728" s="0" t="n">
        <v>3</v>
      </c>
    </row>
    <row r="729" customFormat="false" ht="13.3" hidden="false" customHeight="false" outlineLevel="0" collapsed="false">
      <c r="A729" s="0" t="s">
        <v>18</v>
      </c>
      <c r="B729" s="0" t="s">
        <v>845</v>
      </c>
      <c r="C729" s="0" t="s">
        <v>20</v>
      </c>
      <c r="D729" s="0" t="n">
        <v>2</v>
      </c>
      <c r="E729" s="1" t="n">
        <v>0.5</v>
      </c>
      <c r="G729" s="2" t="n">
        <v>1</v>
      </c>
      <c r="H729" s="2" t="n">
        <v>15.3045754377172</v>
      </c>
      <c r="I729" s="3" t="n">
        <v>30.6091508754345</v>
      </c>
      <c r="J729" s="3" t="n">
        <v>14.4285451106204</v>
      </c>
      <c r="L729" s="0" t="n">
        <v>246</v>
      </c>
      <c r="M729" s="0" t="n">
        <v>831</v>
      </c>
      <c r="N729" s="0" t="n">
        <v>728</v>
      </c>
    </row>
    <row r="730" customFormat="false" ht="13.3" hidden="false" customHeight="false" outlineLevel="0" collapsed="false">
      <c r="A730" s="0" t="s">
        <v>18</v>
      </c>
      <c r="B730" s="0" t="s">
        <v>846</v>
      </c>
      <c r="C730" s="0" t="s">
        <v>46</v>
      </c>
      <c r="D730" s="0" t="n">
        <v>5</v>
      </c>
      <c r="E730" s="1" t="n">
        <v>1</v>
      </c>
      <c r="G730" s="2" t="n">
        <v>1</v>
      </c>
      <c r="H730" s="2" t="n">
        <v>8.10645208783939</v>
      </c>
      <c r="I730" s="3" t="n">
        <v>40.5322604391969</v>
      </c>
      <c r="J730" s="3" t="n">
        <v>14.4028523685256</v>
      </c>
      <c r="L730" s="0" t="n">
        <v>1077</v>
      </c>
      <c r="M730" s="0" t="n">
        <v>630</v>
      </c>
      <c r="N730" s="0" t="n">
        <v>729</v>
      </c>
      <c r="O730" s="4" t="n">
        <v>0.227729376770643</v>
      </c>
      <c r="P730" s="4" t="n">
        <v>0.4</v>
      </c>
      <c r="Q730" s="0" t="n">
        <v>2</v>
      </c>
      <c r="R730" s="4" t="n">
        <v>0.455458753541286</v>
      </c>
      <c r="S730" s="4" t="n">
        <v>0.4</v>
      </c>
      <c r="T730" s="0" t="n">
        <v>2</v>
      </c>
    </row>
    <row r="731" customFormat="false" ht="13.3" hidden="false" customHeight="false" outlineLevel="0" collapsed="false">
      <c r="A731" s="0" t="s">
        <v>18</v>
      </c>
      <c r="B731" s="0" t="s">
        <v>847</v>
      </c>
      <c r="C731" s="0" t="s">
        <v>848</v>
      </c>
      <c r="D731" s="0" t="n">
        <v>2</v>
      </c>
      <c r="E731" s="1" t="n">
        <v>1</v>
      </c>
      <c r="G731" s="2" t="n">
        <v>1</v>
      </c>
      <c r="H731" s="2" t="n">
        <v>15.2711007331662</v>
      </c>
      <c r="I731" s="3" t="n">
        <v>30.5422014663323</v>
      </c>
      <c r="J731" s="3" t="n">
        <v>14.3882375499569</v>
      </c>
      <c r="L731" s="0" t="n">
        <v>247</v>
      </c>
      <c r="M731" s="0" t="n">
        <v>832</v>
      </c>
      <c r="N731" s="0" t="n">
        <v>730</v>
      </c>
    </row>
    <row r="732" customFormat="false" ht="13.3" hidden="false" customHeight="false" outlineLevel="0" collapsed="false">
      <c r="A732" s="0" t="s">
        <v>18</v>
      </c>
      <c r="B732" s="0" t="s">
        <v>849</v>
      </c>
      <c r="C732" s="0" t="s">
        <v>46</v>
      </c>
      <c r="D732" s="0" t="n">
        <v>4</v>
      </c>
      <c r="E732" s="1" t="n">
        <v>0.75</v>
      </c>
      <c r="G732" s="2" t="n">
        <v>1</v>
      </c>
      <c r="H732" s="2" t="n">
        <v>9.29331536669746</v>
      </c>
      <c r="I732" s="3" t="n">
        <v>37.1732614667898</v>
      </c>
      <c r="J732" s="3" t="n">
        <v>14.3805334763276</v>
      </c>
      <c r="L732" s="0" t="n">
        <v>976</v>
      </c>
      <c r="M732" s="0" t="n">
        <v>695</v>
      </c>
      <c r="N732" s="0" t="n">
        <v>731</v>
      </c>
      <c r="R732" s="4" t="n">
        <v>0.25</v>
      </c>
      <c r="S732" s="4" t="n">
        <v>0.5</v>
      </c>
      <c r="T732" s="0" t="n">
        <v>2</v>
      </c>
    </row>
    <row r="733" customFormat="false" ht="13.3" hidden="false" customHeight="false" outlineLevel="0" collapsed="false">
      <c r="A733" s="0" t="s">
        <v>18</v>
      </c>
      <c r="B733" s="0" t="s">
        <v>850</v>
      </c>
      <c r="C733" s="0" t="s">
        <v>20</v>
      </c>
      <c r="D733" s="0" t="n">
        <v>2</v>
      </c>
      <c r="E733" s="1" t="n">
        <v>0.5</v>
      </c>
      <c r="F733" s="0" t="n">
        <v>1</v>
      </c>
      <c r="G733" s="2" t="n">
        <v>0.666666666666667</v>
      </c>
      <c r="H733" s="2" t="n">
        <v>15.2521987333915</v>
      </c>
      <c r="I733" s="3" t="n">
        <v>30.5043974667829</v>
      </c>
      <c r="J733" s="3" t="n">
        <v>14.365477274316</v>
      </c>
      <c r="L733" s="0" t="n">
        <v>248</v>
      </c>
      <c r="M733" s="0" t="n">
        <v>833</v>
      </c>
      <c r="N733" s="0" t="n">
        <v>732</v>
      </c>
    </row>
    <row r="734" customFormat="false" ht="13.3" hidden="false" customHeight="false" outlineLevel="0" collapsed="false">
      <c r="A734" s="0" t="s">
        <v>18</v>
      </c>
      <c r="B734" s="0" t="s">
        <v>851</v>
      </c>
      <c r="C734" s="0" t="s">
        <v>28</v>
      </c>
      <c r="D734" s="0" t="n">
        <v>3</v>
      </c>
      <c r="E734" s="1" t="n">
        <v>0.333333333333333</v>
      </c>
      <c r="G734" s="2" t="n">
        <v>1</v>
      </c>
      <c r="H734" s="2" t="n">
        <v>11.2738953508283</v>
      </c>
      <c r="I734" s="3" t="n">
        <v>33.821686052485</v>
      </c>
      <c r="J734" s="3" t="n">
        <v>14.3626840114562</v>
      </c>
      <c r="L734" s="0" t="n">
        <v>719</v>
      </c>
      <c r="M734" s="0" t="n">
        <v>755</v>
      </c>
      <c r="N734" s="0" t="n">
        <v>733</v>
      </c>
      <c r="O734" s="4" t="n">
        <v>0</v>
      </c>
      <c r="P734" s="4" t="n">
        <v>1</v>
      </c>
      <c r="Q734" s="0" t="n">
        <v>2</v>
      </c>
    </row>
    <row r="735" customFormat="false" ht="13.3" hidden="false" customHeight="false" outlineLevel="0" collapsed="false">
      <c r="A735" s="0" t="s">
        <v>18</v>
      </c>
      <c r="B735" s="0" t="s">
        <v>852</v>
      </c>
      <c r="C735" s="0" t="s">
        <v>35</v>
      </c>
      <c r="D735" s="0" t="n">
        <v>2</v>
      </c>
      <c r="E735" s="1" t="n">
        <v>1</v>
      </c>
      <c r="G735" s="2" t="n">
        <v>1</v>
      </c>
      <c r="H735" s="2" t="n">
        <v>15.2271077524286</v>
      </c>
      <c r="I735" s="3" t="n">
        <v>30.4542155048573</v>
      </c>
      <c r="J735" s="3" t="n">
        <v>14.3352647227543</v>
      </c>
      <c r="L735" s="0" t="n">
        <v>251</v>
      </c>
      <c r="M735" s="0" t="n">
        <v>834</v>
      </c>
      <c r="N735" s="0" t="n">
        <v>734</v>
      </c>
    </row>
    <row r="736" customFormat="false" ht="13.3" hidden="false" customHeight="false" outlineLevel="0" collapsed="false">
      <c r="A736" s="0" t="s">
        <v>18</v>
      </c>
      <c r="B736" s="0" t="s">
        <v>853</v>
      </c>
      <c r="C736" s="0" t="s">
        <v>20</v>
      </c>
      <c r="D736" s="0" t="n">
        <v>3</v>
      </c>
      <c r="E736" s="1" t="n">
        <v>0.666666666666667</v>
      </c>
      <c r="G736" s="2" t="n">
        <v>1</v>
      </c>
      <c r="H736" s="2" t="n">
        <v>11.2352885224313</v>
      </c>
      <c r="I736" s="3" t="n">
        <v>33.705865567294</v>
      </c>
      <c r="J736" s="3" t="n">
        <v>14.2929531311465</v>
      </c>
      <c r="L736" s="0" t="n">
        <v>722</v>
      </c>
      <c r="M736" s="0" t="n">
        <v>756</v>
      </c>
      <c r="N736" s="0" t="n">
        <v>735</v>
      </c>
    </row>
    <row r="737" customFormat="false" ht="13.3" hidden="false" customHeight="false" outlineLevel="0" collapsed="false">
      <c r="A737" s="0" t="s">
        <v>18</v>
      </c>
      <c r="B737" s="0" t="s">
        <v>854</v>
      </c>
      <c r="C737" s="0" t="s">
        <v>20</v>
      </c>
      <c r="D737" s="0" t="n">
        <v>3</v>
      </c>
      <c r="E737" s="1" t="n">
        <v>0.333333333333333</v>
      </c>
      <c r="G737" s="2" t="n">
        <v>1</v>
      </c>
      <c r="H737" s="2" t="n">
        <v>11.214127503242</v>
      </c>
      <c r="I737" s="3" t="n">
        <v>33.642382509726</v>
      </c>
      <c r="J737" s="3" t="n">
        <v>14.2547325220576</v>
      </c>
      <c r="L737" s="0" t="n">
        <v>729</v>
      </c>
      <c r="M737" s="0" t="n">
        <v>757</v>
      </c>
      <c r="N737" s="0" t="n">
        <v>736</v>
      </c>
    </row>
    <row r="738" customFormat="false" ht="13.3" hidden="false" customHeight="false" outlineLevel="0" collapsed="false">
      <c r="A738" s="0" t="s">
        <v>18</v>
      </c>
      <c r="B738" s="0" t="s">
        <v>855</v>
      </c>
      <c r="C738" s="0" t="s">
        <v>20</v>
      </c>
      <c r="D738" s="0" t="n">
        <v>3</v>
      </c>
      <c r="E738" s="1" t="n">
        <v>0.666666666666667</v>
      </c>
      <c r="F738" s="0" t="n">
        <v>3</v>
      </c>
      <c r="G738" s="2" t="n">
        <v>0.5</v>
      </c>
      <c r="H738" s="2" t="n">
        <v>11.1990316553649</v>
      </c>
      <c r="I738" s="3" t="n">
        <v>33.5970949660945</v>
      </c>
      <c r="J738" s="3" t="n">
        <v>14.2274667039316</v>
      </c>
      <c r="L738" s="0" t="n">
        <v>731</v>
      </c>
      <c r="M738" s="0" t="n">
        <v>759</v>
      </c>
      <c r="N738" s="0" t="n">
        <v>737</v>
      </c>
    </row>
    <row r="739" customFormat="false" ht="13.3" hidden="false" customHeight="false" outlineLevel="0" collapsed="false">
      <c r="A739" s="0" t="s">
        <v>18</v>
      </c>
      <c r="B739" s="0" t="s">
        <v>856</v>
      </c>
      <c r="C739" s="0" t="s">
        <v>20</v>
      </c>
      <c r="D739" s="0" t="n">
        <v>3</v>
      </c>
      <c r="E739" s="1" t="n">
        <v>1</v>
      </c>
      <c r="G739" s="2" t="n">
        <v>1</v>
      </c>
      <c r="H739" s="2" t="n">
        <v>11.1956256725731</v>
      </c>
      <c r="I739" s="3" t="n">
        <v>33.5868770177194</v>
      </c>
      <c r="J739" s="3" t="n">
        <v>14.2213148860215</v>
      </c>
      <c r="K739" s="0" t="s">
        <v>857</v>
      </c>
      <c r="L739" s="0" t="n">
        <v>732</v>
      </c>
      <c r="M739" s="0" t="n">
        <v>760</v>
      </c>
      <c r="N739" s="0" t="n">
        <v>738</v>
      </c>
    </row>
    <row r="740" customFormat="false" ht="13.3" hidden="false" customHeight="false" outlineLevel="0" collapsed="false">
      <c r="A740" s="0" t="s">
        <v>18</v>
      </c>
      <c r="B740" s="0" t="s">
        <v>858</v>
      </c>
      <c r="C740" s="0" t="s">
        <v>20</v>
      </c>
      <c r="D740" s="0" t="n">
        <v>2</v>
      </c>
      <c r="E740" s="1" t="n">
        <v>1</v>
      </c>
      <c r="F740" s="0" t="n">
        <v>1</v>
      </c>
      <c r="G740" s="2" t="n">
        <v>0.666666666666667</v>
      </c>
      <c r="H740" s="2" t="n">
        <v>15.1323944623346</v>
      </c>
      <c r="I740" s="3" t="n">
        <v>30.2647889246691</v>
      </c>
      <c r="J740" s="3" t="n">
        <v>14.2212185575289</v>
      </c>
      <c r="L740" s="0" t="n">
        <v>259</v>
      </c>
      <c r="M740" s="0" t="n">
        <v>837</v>
      </c>
      <c r="N740" s="0" t="n">
        <v>739</v>
      </c>
    </row>
    <row r="741" customFormat="false" ht="13.3" hidden="false" customHeight="false" outlineLevel="0" collapsed="false">
      <c r="A741" s="0" t="s">
        <v>18</v>
      </c>
      <c r="B741" s="0" t="s">
        <v>859</v>
      </c>
      <c r="C741" s="0" t="s">
        <v>20</v>
      </c>
      <c r="D741" s="0" t="n">
        <v>2</v>
      </c>
      <c r="E741" s="1" t="n">
        <v>0.5</v>
      </c>
      <c r="F741" s="0" t="n">
        <v>1</v>
      </c>
      <c r="G741" s="2" t="n">
        <v>0.666666666666667</v>
      </c>
      <c r="H741" s="2" t="n">
        <v>15.1174441208686</v>
      </c>
      <c r="I741" s="3" t="n">
        <v>30.2348882417372</v>
      </c>
      <c r="J741" s="3" t="n">
        <v>14.2032165526222</v>
      </c>
      <c r="L741" s="0" t="n">
        <v>260</v>
      </c>
      <c r="M741" s="0" t="n">
        <v>838</v>
      </c>
      <c r="N741" s="0" t="n">
        <v>740</v>
      </c>
    </row>
    <row r="742" customFormat="false" ht="13.3" hidden="false" customHeight="false" outlineLevel="0" collapsed="false">
      <c r="A742" s="0" t="s">
        <v>18</v>
      </c>
      <c r="B742" s="0" t="s">
        <v>860</v>
      </c>
      <c r="C742" s="0" t="s">
        <v>20</v>
      </c>
      <c r="D742" s="0" t="n">
        <v>2</v>
      </c>
      <c r="E742" s="1" t="n">
        <v>1</v>
      </c>
      <c r="G742" s="2" t="n">
        <v>1</v>
      </c>
      <c r="H742" s="2" t="n">
        <v>15.1100266493061</v>
      </c>
      <c r="I742" s="3" t="n">
        <v>30.2200532986122</v>
      </c>
      <c r="J742" s="3" t="n">
        <v>14.194285026893</v>
      </c>
      <c r="L742" s="0" t="n">
        <v>262</v>
      </c>
      <c r="M742" s="0" t="n">
        <v>839</v>
      </c>
      <c r="N742" s="0" t="n">
        <v>741</v>
      </c>
    </row>
    <row r="743" customFormat="false" ht="13.3" hidden="false" customHeight="false" outlineLevel="0" collapsed="false">
      <c r="A743" s="0" t="s">
        <v>18</v>
      </c>
      <c r="B743" s="0" t="s">
        <v>861</v>
      </c>
      <c r="C743" s="0" t="s">
        <v>39</v>
      </c>
      <c r="D743" s="0" t="n">
        <v>2</v>
      </c>
      <c r="E743" s="1" t="n">
        <v>1</v>
      </c>
      <c r="G743" s="2" t="n">
        <v>1</v>
      </c>
      <c r="H743" s="2" t="n">
        <v>15.0923787834867</v>
      </c>
      <c r="I743" s="3" t="n">
        <v>30.1847575669734</v>
      </c>
      <c r="J743" s="3" t="n">
        <v>14.1730348790086</v>
      </c>
      <c r="L743" s="0" t="n">
        <v>265</v>
      </c>
      <c r="M743" s="0" t="n">
        <v>842</v>
      </c>
      <c r="N743" s="0" t="n">
        <v>742</v>
      </c>
      <c r="R743" s="4" t="n">
        <v>0</v>
      </c>
      <c r="S743" s="4" t="n">
        <v>1</v>
      </c>
      <c r="T743" s="0" t="n">
        <v>2</v>
      </c>
    </row>
    <row r="744" customFormat="false" ht="13.3" hidden="false" customHeight="false" outlineLevel="0" collapsed="false">
      <c r="A744" s="0" t="s">
        <v>18</v>
      </c>
      <c r="B744" s="0" t="s">
        <v>862</v>
      </c>
      <c r="C744" s="0" t="s">
        <v>20</v>
      </c>
      <c r="D744" s="0" t="n">
        <v>2</v>
      </c>
      <c r="E744" s="1" t="n">
        <v>0.5</v>
      </c>
      <c r="F744" s="0" t="n">
        <v>1</v>
      </c>
      <c r="G744" s="2" t="n">
        <v>0.666666666666667</v>
      </c>
      <c r="H744" s="2" t="n">
        <v>15.0850887475562</v>
      </c>
      <c r="I744" s="3" t="n">
        <v>30.1701774951124</v>
      </c>
      <c r="J744" s="3" t="n">
        <v>14.1642568010705</v>
      </c>
      <c r="L744" s="0" t="n">
        <v>267</v>
      </c>
      <c r="M744" s="0" t="n">
        <v>843</v>
      </c>
      <c r="N744" s="0" t="n">
        <v>743</v>
      </c>
      <c r="O744" s="4" t="n">
        <v>0</v>
      </c>
      <c r="P744" s="4" t="n">
        <v>1</v>
      </c>
      <c r="Q744" s="0" t="n">
        <v>2</v>
      </c>
    </row>
    <row r="745" customFormat="false" ht="13.3" hidden="false" customHeight="false" outlineLevel="0" collapsed="false">
      <c r="A745" s="0" t="s">
        <v>18</v>
      </c>
      <c r="B745" s="0" t="s">
        <v>863</v>
      </c>
      <c r="C745" s="0" t="s">
        <v>35</v>
      </c>
      <c r="D745" s="0" t="n">
        <v>2</v>
      </c>
      <c r="E745" s="1" t="n">
        <v>1</v>
      </c>
      <c r="G745" s="2" t="n">
        <v>1</v>
      </c>
      <c r="H745" s="2" t="n">
        <v>15.0620051344432</v>
      </c>
      <c r="I745" s="3" t="n">
        <v>30.1240102688863</v>
      </c>
      <c r="J745" s="3" t="n">
        <v>14.1364613612492</v>
      </c>
      <c r="L745" s="0" t="n">
        <v>269</v>
      </c>
      <c r="M745" s="0" t="n">
        <v>844</v>
      </c>
      <c r="N745" s="0" t="n">
        <v>744</v>
      </c>
      <c r="O745" s="4" t="n">
        <v>0</v>
      </c>
      <c r="P745" s="4" t="n">
        <v>1</v>
      </c>
      <c r="Q745" s="0" t="n">
        <v>2</v>
      </c>
    </row>
    <row r="746" customFormat="false" ht="13.3" hidden="false" customHeight="false" outlineLevel="0" collapsed="false">
      <c r="A746" s="0" t="s">
        <v>18</v>
      </c>
      <c r="B746" s="0" t="s">
        <v>864</v>
      </c>
      <c r="C746" s="0" t="s">
        <v>20</v>
      </c>
      <c r="D746" s="0" t="n">
        <v>3</v>
      </c>
      <c r="E746" s="1" t="n">
        <v>0.333333333333333</v>
      </c>
      <c r="F746" s="0" t="n">
        <v>1</v>
      </c>
      <c r="G746" s="2" t="n">
        <v>0.75</v>
      </c>
      <c r="H746" s="2" t="n">
        <v>11.1188081370817</v>
      </c>
      <c r="I746" s="3" t="n">
        <v>33.3564244112452</v>
      </c>
      <c r="J746" s="3" t="n">
        <v>14.0825685917661</v>
      </c>
      <c r="L746" s="0" t="n">
        <v>742</v>
      </c>
      <c r="M746" s="0" t="n">
        <v>763</v>
      </c>
      <c r="N746" s="0" t="n">
        <v>745</v>
      </c>
    </row>
    <row r="747" customFormat="false" ht="13.3" hidden="false" customHeight="false" outlineLevel="0" collapsed="false">
      <c r="A747" s="0" t="s">
        <v>18</v>
      </c>
      <c r="B747" s="0" t="s">
        <v>865</v>
      </c>
      <c r="C747" s="0" t="s">
        <v>20</v>
      </c>
      <c r="D747" s="0" t="n">
        <v>2</v>
      </c>
      <c r="E747" s="1" t="n">
        <v>1</v>
      </c>
      <c r="G747" s="2" t="n">
        <v>1</v>
      </c>
      <c r="H747" s="2" t="n">
        <v>14.9989953369174</v>
      </c>
      <c r="I747" s="3" t="n">
        <v>29.9979906738347</v>
      </c>
      <c r="J747" s="3" t="n">
        <v>14.0605900049452</v>
      </c>
      <c r="L747" s="0" t="n">
        <v>273</v>
      </c>
      <c r="M747" s="0" t="n">
        <v>849</v>
      </c>
      <c r="N747" s="0" t="n">
        <v>746</v>
      </c>
    </row>
    <row r="748" customFormat="false" ht="13.3" hidden="false" customHeight="false" outlineLevel="0" collapsed="false">
      <c r="A748" s="0" t="s">
        <v>18</v>
      </c>
      <c r="B748" s="0" t="s">
        <v>866</v>
      </c>
      <c r="C748" s="0" t="s">
        <v>20</v>
      </c>
      <c r="D748" s="0" t="n">
        <v>2</v>
      </c>
      <c r="E748" s="1" t="n">
        <v>0.5</v>
      </c>
      <c r="G748" s="2" t="n">
        <v>1</v>
      </c>
      <c r="H748" s="2" t="n">
        <v>14.9826473428299</v>
      </c>
      <c r="I748" s="3" t="n">
        <v>29.9652946856597</v>
      </c>
      <c r="J748" s="3" t="n">
        <v>14.0409050585881</v>
      </c>
      <c r="L748" s="0" t="n">
        <v>276</v>
      </c>
      <c r="M748" s="0" t="n">
        <v>852</v>
      </c>
      <c r="N748" s="0" t="n">
        <v>747</v>
      </c>
    </row>
    <row r="749" customFormat="false" ht="13.3" hidden="false" customHeight="false" outlineLevel="0" collapsed="false">
      <c r="A749" s="0" t="s">
        <v>18</v>
      </c>
      <c r="B749" s="0" t="s">
        <v>867</v>
      </c>
      <c r="C749" s="0" t="s">
        <v>20</v>
      </c>
      <c r="D749" s="0" t="n">
        <v>9</v>
      </c>
      <c r="E749" s="1" t="n">
        <v>1</v>
      </c>
      <c r="G749" s="2" t="n">
        <v>1</v>
      </c>
      <c r="H749" s="2" t="n">
        <v>5.91284272647262</v>
      </c>
      <c r="I749" s="3" t="n">
        <v>53.2155845382536</v>
      </c>
      <c r="J749" s="3" t="n">
        <v>14.0389743656134</v>
      </c>
      <c r="L749" s="0" t="n">
        <v>1314</v>
      </c>
      <c r="M749" s="0" t="n">
        <v>487</v>
      </c>
      <c r="N749" s="0" t="n">
        <v>748</v>
      </c>
      <c r="O749" s="4" t="n">
        <v>0.152118916269838</v>
      </c>
      <c r="P749" s="4" t="n">
        <v>0.222222222222222</v>
      </c>
      <c r="Q749" s="0" t="n">
        <v>2</v>
      </c>
      <c r="R749" s="4" t="n">
        <v>0.304237832539676</v>
      </c>
      <c r="S749" s="4" t="n">
        <v>0.222222222222222</v>
      </c>
      <c r="T749" s="0" t="n">
        <v>2</v>
      </c>
    </row>
    <row r="750" customFormat="false" ht="13.3" hidden="false" customHeight="false" outlineLevel="0" collapsed="false">
      <c r="A750" s="0" t="s">
        <v>18</v>
      </c>
      <c r="B750" s="0" t="s">
        <v>868</v>
      </c>
      <c r="C750" s="0" t="s">
        <v>20</v>
      </c>
      <c r="D750" s="0" t="n">
        <v>2</v>
      </c>
      <c r="E750" s="1" t="n">
        <v>0.5</v>
      </c>
      <c r="G750" s="2" t="n">
        <v>1</v>
      </c>
      <c r="H750" s="2" t="n">
        <v>14.9518222166927</v>
      </c>
      <c r="I750" s="3" t="n">
        <v>29.9036444333855</v>
      </c>
      <c r="J750" s="3" t="n">
        <v>14.0037879082385</v>
      </c>
      <c r="L750" s="0" t="n">
        <v>277</v>
      </c>
      <c r="M750" s="0" t="n">
        <v>854</v>
      </c>
      <c r="N750" s="0" t="n">
        <v>749</v>
      </c>
      <c r="R750" s="4" t="n">
        <v>0</v>
      </c>
      <c r="S750" s="4" t="n">
        <v>1</v>
      </c>
      <c r="T750" s="0" t="n">
        <v>2</v>
      </c>
    </row>
    <row r="751" customFormat="false" ht="13.3" hidden="false" customHeight="false" outlineLevel="0" collapsed="false">
      <c r="A751" s="0" t="s">
        <v>18</v>
      </c>
      <c r="B751" s="0" t="s">
        <v>869</v>
      </c>
      <c r="C751" s="0" t="s">
        <v>20</v>
      </c>
      <c r="D751" s="0" t="n">
        <v>2</v>
      </c>
      <c r="E751" s="1" t="n">
        <v>1</v>
      </c>
      <c r="F751" s="0" t="n">
        <v>1</v>
      </c>
      <c r="G751" s="2" t="n">
        <v>0.666666666666667</v>
      </c>
      <c r="H751" s="2" t="n">
        <v>14.9359972495311</v>
      </c>
      <c r="I751" s="3" t="n">
        <v>29.8719944990621</v>
      </c>
      <c r="J751" s="3" t="n">
        <v>13.9847327490543</v>
      </c>
      <c r="L751" s="0" t="n">
        <v>279</v>
      </c>
      <c r="M751" s="0" t="n">
        <v>855</v>
      </c>
      <c r="N751" s="0" t="n">
        <v>750</v>
      </c>
    </row>
    <row r="752" customFormat="false" ht="13.3" hidden="false" customHeight="false" outlineLevel="0" collapsed="false">
      <c r="A752" s="0" t="s">
        <v>18</v>
      </c>
      <c r="B752" s="0" t="s">
        <v>870</v>
      </c>
      <c r="C752" s="0" t="s">
        <v>35</v>
      </c>
      <c r="D752" s="0" t="n">
        <v>2</v>
      </c>
      <c r="E752" s="1" t="n">
        <v>1</v>
      </c>
      <c r="G752" s="2" t="n">
        <v>1</v>
      </c>
      <c r="H752" s="2" t="n">
        <v>14.9125805850999</v>
      </c>
      <c r="I752" s="3" t="n">
        <v>29.8251611701998</v>
      </c>
      <c r="J752" s="3" t="n">
        <v>13.9565362754856</v>
      </c>
      <c r="L752" s="0" t="n">
        <v>281</v>
      </c>
      <c r="M752" s="0" t="n">
        <v>856</v>
      </c>
      <c r="N752" s="0" t="n">
        <v>751</v>
      </c>
      <c r="R752" s="4" t="n">
        <v>0</v>
      </c>
      <c r="S752" s="4" t="n">
        <v>1</v>
      </c>
      <c r="T752" s="0" t="n">
        <v>2</v>
      </c>
    </row>
    <row r="753" customFormat="false" ht="13.3" hidden="false" customHeight="false" outlineLevel="0" collapsed="false">
      <c r="A753" s="0" t="s">
        <v>18</v>
      </c>
      <c r="B753" s="0" t="s">
        <v>871</v>
      </c>
      <c r="C753" s="0" t="s">
        <v>20</v>
      </c>
      <c r="D753" s="0" t="n">
        <v>3</v>
      </c>
      <c r="E753" s="1" t="n">
        <v>0.333333333333333</v>
      </c>
      <c r="F753" s="0" t="n">
        <v>14</v>
      </c>
      <c r="G753" s="2" t="n">
        <v>0.176470588235294</v>
      </c>
      <c r="H753" s="2" t="n">
        <v>11.0413411417828</v>
      </c>
      <c r="I753" s="3" t="n">
        <v>33.1240234253484</v>
      </c>
      <c r="J753" s="3" t="n">
        <v>13.9426492562125</v>
      </c>
      <c r="L753" s="0" t="n">
        <v>749</v>
      </c>
      <c r="M753" s="0" t="n">
        <v>770</v>
      </c>
      <c r="N753" s="0" t="n">
        <v>752</v>
      </c>
      <c r="O753" s="4" t="n">
        <v>0.246046830952362</v>
      </c>
      <c r="P753" s="4" t="n">
        <v>0.666666666666667</v>
      </c>
      <c r="Q753" s="0" t="n">
        <v>2</v>
      </c>
    </row>
    <row r="754" customFormat="false" ht="13.3" hidden="false" customHeight="false" outlineLevel="0" collapsed="false">
      <c r="A754" s="0" t="s">
        <v>18</v>
      </c>
      <c r="B754" s="0" t="s">
        <v>872</v>
      </c>
      <c r="C754" s="0" t="s">
        <v>35</v>
      </c>
      <c r="D754" s="0" t="n">
        <v>2</v>
      </c>
      <c r="E754" s="1" t="n">
        <v>1</v>
      </c>
      <c r="G754" s="2" t="n">
        <v>1</v>
      </c>
      <c r="H754" s="2" t="n">
        <v>14.9010132577709</v>
      </c>
      <c r="I754" s="3" t="n">
        <v>29.8020265155417</v>
      </c>
      <c r="J754" s="3" t="n">
        <v>13.9426078255027</v>
      </c>
      <c r="L754" s="0" t="n">
        <v>283</v>
      </c>
      <c r="M754" s="0" t="n">
        <v>857</v>
      </c>
      <c r="N754" s="0" t="n">
        <v>753</v>
      </c>
    </row>
    <row r="755" customFormat="false" ht="13.3" hidden="false" customHeight="false" outlineLevel="0" collapsed="false">
      <c r="A755" s="0" t="s">
        <v>18</v>
      </c>
      <c r="B755" s="0" t="s">
        <v>873</v>
      </c>
      <c r="C755" s="0" t="s">
        <v>421</v>
      </c>
      <c r="D755" s="0" t="n">
        <v>3</v>
      </c>
      <c r="E755" s="1" t="n">
        <v>0.666666666666667</v>
      </c>
      <c r="G755" s="2" t="n">
        <v>1</v>
      </c>
      <c r="H755" s="2" t="n">
        <v>11.029631365709</v>
      </c>
      <c r="I755" s="3" t="n">
        <v>33.0888940971269</v>
      </c>
      <c r="J755" s="3" t="n">
        <v>13.9214992931681</v>
      </c>
      <c r="L755" s="0" t="n">
        <v>752</v>
      </c>
      <c r="M755" s="0" t="n">
        <v>771</v>
      </c>
      <c r="N755" s="0" t="n">
        <v>754</v>
      </c>
      <c r="O755" s="4" t="n">
        <v>0.246046830952362</v>
      </c>
      <c r="P755" s="4" t="n">
        <v>0.666666666666667</v>
      </c>
      <c r="Q755" s="0" t="n">
        <v>2</v>
      </c>
    </row>
    <row r="756" customFormat="false" ht="13.3" hidden="false" customHeight="false" outlineLevel="0" collapsed="false">
      <c r="A756" s="0" t="s">
        <v>18</v>
      </c>
      <c r="B756" s="0" t="s">
        <v>874</v>
      </c>
      <c r="C756" s="0" t="s">
        <v>28</v>
      </c>
      <c r="D756" s="0" t="n">
        <v>8</v>
      </c>
      <c r="E756" s="1" t="n">
        <v>0.875</v>
      </c>
      <c r="G756" s="2" t="n">
        <v>1</v>
      </c>
      <c r="H756" s="2" t="n">
        <v>6.2088116306054</v>
      </c>
      <c r="I756" s="3" t="n">
        <v>49.6704930448432</v>
      </c>
      <c r="J756" s="3" t="n">
        <v>13.9046166118339</v>
      </c>
      <c r="L756" s="0" t="n">
        <v>1271</v>
      </c>
      <c r="M756" s="0" t="n">
        <v>517</v>
      </c>
      <c r="N756" s="0" t="n">
        <v>755</v>
      </c>
      <c r="O756" s="4" t="n">
        <v>0.0561881477331988</v>
      </c>
      <c r="P756" s="4" t="n">
        <v>0.875</v>
      </c>
      <c r="Q756" s="0" t="n">
        <v>7</v>
      </c>
    </row>
    <row r="757" customFormat="false" ht="13.3" hidden="false" customHeight="false" outlineLevel="0" collapsed="false">
      <c r="A757" s="0" t="s">
        <v>18</v>
      </c>
      <c r="B757" s="0" t="s">
        <v>875</v>
      </c>
      <c r="C757" s="0" t="s">
        <v>20</v>
      </c>
      <c r="D757" s="0" t="n">
        <v>2</v>
      </c>
      <c r="E757" s="1" t="n">
        <v>0.5</v>
      </c>
      <c r="G757" s="2" t="n">
        <v>1</v>
      </c>
      <c r="H757" s="2" t="n">
        <v>14.799686528694</v>
      </c>
      <c r="I757" s="3" t="n">
        <v>29.5993730573879</v>
      </c>
      <c r="J757" s="3" t="n">
        <v>13.8205982862441</v>
      </c>
      <c r="L757" s="0" t="n">
        <v>291</v>
      </c>
      <c r="M757" s="0" t="n">
        <v>862</v>
      </c>
      <c r="N757" s="0" t="n">
        <v>756</v>
      </c>
    </row>
    <row r="758" customFormat="false" ht="13.3" hidden="false" customHeight="false" outlineLevel="0" collapsed="false">
      <c r="A758" s="0" t="s">
        <v>18</v>
      </c>
      <c r="B758" s="0" t="s">
        <v>876</v>
      </c>
      <c r="C758" s="0" t="s">
        <v>20</v>
      </c>
      <c r="D758" s="0" t="n">
        <v>8</v>
      </c>
      <c r="E758" s="1" t="n">
        <v>0.625</v>
      </c>
      <c r="G758" s="2" t="n">
        <v>1</v>
      </c>
      <c r="H758" s="2" t="n">
        <v>6.19065906137408</v>
      </c>
      <c r="I758" s="3" t="n">
        <v>49.5252724909926</v>
      </c>
      <c r="J758" s="3" t="n">
        <v>13.817185126442</v>
      </c>
      <c r="L758" s="0" t="n">
        <v>1274</v>
      </c>
      <c r="M758" s="0" t="n">
        <v>521</v>
      </c>
      <c r="N758" s="0" t="n">
        <v>757</v>
      </c>
      <c r="O758" s="4" t="n">
        <v>0.166666666666667</v>
      </c>
      <c r="P758" s="4" t="n">
        <v>0.25</v>
      </c>
      <c r="Q758" s="0" t="n">
        <v>2</v>
      </c>
      <c r="R758" s="4" t="n">
        <v>0.166666666666667</v>
      </c>
      <c r="S758" s="4" t="n">
        <v>0.25</v>
      </c>
      <c r="T758" s="0" t="n">
        <v>2</v>
      </c>
    </row>
    <row r="759" customFormat="false" ht="13.3" hidden="false" customHeight="false" outlineLevel="0" collapsed="false">
      <c r="A759" s="0" t="s">
        <v>18</v>
      </c>
      <c r="B759" s="0" t="s">
        <v>877</v>
      </c>
      <c r="C759" s="0" t="s">
        <v>20</v>
      </c>
      <c r="D759" s="0" t="n">
        <v>5</v>
      </c>
      <c r="E759" s="1" t="n">
        <v>1</v>
      </c>
      <c r="G759" s="2" t="n">
        <v>1</v>
      </c>
      <c r="H759" s="2" t="n">
        <v>7.90937421884464</v>
      </c>
      <c r="I759" s="3" t="n">
        <v>39.5468710942232</v>
      </c>
      <c r="J759" s="3" t="n">
        <v>13.8095888680361</v>
      </c>
      <c r="L759" s="0" t="n">
        <v>1092</v>
      </c>
      <c r="M759" s="0" t="n">
        <v>649</v>
      </c>
      <c r="N759" s="0" t="n">
        <v>758</v>
      </c>
      <c r="O759" s="4" t="n">
        <v>0.190436283308409</v>
      </c>
      <c r="P759" s="4" t="n">
        <v>0.6</v>
      </c>
      <c r="Q759" s="0" t="n">
        <v>3</v>
      </c>
    </row>
    <row r="760" customFormat="false" ht="13.3" hidden="false" customHeight="false" outlineLevel="0" collapsed="false">
      <c r="A760" s="0" t="s">
        <v>18</v>
      </c>
      <c r="B760" s="0" t="s">
        <v>878</v>
      </c>
      <c r="C760" s="0" t="s">
        <v>20</v>
      </c>
      <c r="D760" s="0" t="n">
        <v>3</v>
      </c>
      <c r="E760" s="1" t="n">
        <v>0.333333333333333</v>
      </c>
      <c r="G760" s="2" t="n">
        <v>1</v>
      </c>
      <c r="H760" s="2" t="n">
        <v>10.9524853723196</v>
      </c>
      <c r="I760" s="3" t="n">
        <v>32.8574561169589</v>
      </c>
      <c r="J760" s="3" t="n">
        <v>13.7821597448352</v>
      </c>
      <c r="L760" s="0" t="n">
        <v>756</v>
      </c>
      <c r="M760" s="0" t="n">
        <v>778</v>
      </c>
      <c r="N760" s="0" t="n">
        <v>759</v>
      </c>
      <c r="O760" s="4" t="n">
        <v>0.246046830952362</v>
      </c>
      <c r="P760" s="4" t="n">
        <v>0.666666666666667</v>
      </c>
      <c r="Q760" s="0" t="n">
        <v>2</v>
      </c>
    </row>
    <row r="761" customFormat="false" ht="13.3" hidden="false" customHeight="false" outlineLevel="0" collapsed="false">
      <c r="A761" s="0" t="s">
        <v>18</v>
      </c>
      <c r="B761" s="0" t="s">
        <v>879</v>
      </c>
      <c r="C761" s="0" t="s">
        <v>20</v>
      </c>
      <c r="D761" s="0" t="n">
        <v>2</v>
      </c>
      <c r="E761" s="1" t="n">
        <v>0.5</v>
      </c>
      <c r="G761" s="2" t="n">
        <v>1</v>
      </c>
      <c r="H761" s="2" t="n">
        <v>14.7538828390808</v>
      </c>
      <c r="I761" s="3" t="n">
        <v>29.5077656781617</v>
      </c>
      <c r="J761" s="3" t="n">
        <v>13.7654451483016</v>
      </c>
      <c r="L761" s="0" t="n">
        <v>293</v>
      </c>
      <c r="M761" s="0" t="n">
        <v>863</v>
      </c>
      <c r="N761" s="0" t="n">
        <v>760</v>
      </c>
    </row>
    <row r="762" customFormat="false" ht="13.3" hidden="false" customHeight="false" outlineLevel="0" collapsed="false">
      <c r="A762" s="0" t="s">
        <v>18</v>
      </c>
      <c r="B762" s="0" t="s">
        <v>880</v>
      </c>
      <c r="C762" s="0" t="s">
        <v>20</v>
      </c>
      <c r="D762" s="0" t="n">
        <v>2</v>
      </c>
      <c r="E762" s="1" t="n">
        <v>0.5</v>
      </c>
      <c r="F762" s="0" t="n">
        <v>1</v>
      </c>
      <c r="G762" s="2" t="n">
        <v>0.666666666666667</v>
      </c>
      <c r="H762" s="2" t="n">
        <v>14.7486901698605</v>
      </c>
      <c r="I762" s="3" t="n">
        <v>29.497380339721</v>
      </c>
      <c r="J762" s="3" t="n">
        <v>13.75919255153</v>
      </c>
      <c r="L762" s="0" t="n">
        <v>294</v>
      </c>
      <c r="M762" s="0" t="n">
        <v>864</v>
      </c>
      <c r="N762" s="0" t="n">
        <v>761</v>
      </c>
      <c r="O762" s="4" t="n">
        <v>0</v>
      </c>
      <c r="P762" s="4" t="n">
        <v>1</v>
      </c>
      <c r="Q762" s="0" t="n">
        <v>2</v>
      </c>
    </row>
    <row r="763" customFormat="false" ht="13.3" hidden="false" customHeight="false" outlineLevel="0" collapsed="false">
      <c r="A763" s="0" t="s">
        <v>18</v>
      </c>
      <c r="B763" s="0" t="s">
        <v>881</v>
      </c>
      <c r="C763" s="0" t="s">
        <v>20</v>
      </c>
      <c r="D763" s="0" t="n">
        <v>8</v>
      </c>
      <c r="E763" s="1" t="n">
        <v>1</v>
      </c>
      <c r="G763" s="2" t="n">
        <v>1</v>
      </c>
      <c r="H763" s="2" t="n">
        <v>6.17171220264179</v>
      </c>
      <c r="I763" s="3" t="n">
        <v>49.3736976211343</v>
      </c>
      <c r="J763" s="3" t="n">
        <v>13.7259279616096</v>
      </c>
      <c r="L763" s="0" t="n">
        <v>1278</v>
      </c>
      <c r="M763" s="0" t="n">
        <v>524</v>
      </c>
      <c r="N763" s="0" t="n">
        <v>762</v>
      </c>
      <c r="O763" s="4" t="n">
        <v>0.343546354076522</v>
      </c>
      <c r="P763" s="4" t="n">
        <v>0.375</v>
      </c>
      <c r="Q763" s="0" t="n">
        <v>3</v>
      </c>
    </row>
    <row r="764" customFormat="false" ht="13.3" hidden="false" customHeight="false" outlineLevel="0" collapsed="false">
      <c r="A764" s="0" t="s">
        <v>18</v>
      </c>
      <c r="B764" s="0" t="s">
        <v>882</v>
      </c>
      <c r="C764" s="0" t="s">
        <v>20</v>
      </c>
      <c r="D764" s="0" t="n">
        <v>2</v>
      </c>
      <c r="E764" s="1" t="n">
        <v>0.5</v>
      </c>
      <c r="G764" s="2" t="n">
        <v>1</v>
      </c>
      <c r="H764" s="2" t="n">
        <v>14.7196129369961</v>
      </c>
      <c r="I764" s="3" t="n">
        <v>29.4392258739922</v>
      </c>
      <c r="J764" s="3" t="n">
        <v>13.7241800743976</v>
      </c>
      <c r="L764" s="0" t="n">
        <v>295</v>
      </c>
      <c r="M764" s="0" t="n">
        <v>865</v>
      </c>
      <c r="N764" s="0" t="n">
        <v>763</v>
      </c>
    </row>
    <row r="765" customFormat="false" ht="13.3" hidden="false" customHeight="false" outlineLevel="0" collapsed="false">
      <c r="A765" s="0" t="s">
        <v>18</v>
      </c>
      <c r="B765" s="0" t="s">
        <v>883</v>
      </c>
      <c r="C765" s="0" t="s">
        <v>20</v>
      </c>
      <c r="D765" s="0" t="n">
        <v>4</v>
      </c>
      <c r="E765" s="1" t="n">
        <v>1</v>
      </c>
      <c r="G765" s="2" t="n">
        <v>1</v>
      </c>
      <c r="H765" s="2" t="n">
        <v>9.01874995494088</v>
      </c>
      <c r="I765" s="3" t="n">
        <v>36.0749998197635</v>
      </c>
      <c r="J765" s="3" t="n">
        <v>13.7193140786431</v>
      </c>
      <c r="L765" s="0" t="n">
        <v>987</v>
      </c>
      <c r="M765" s="0" t="n">
        <v>714</v>
      </c>
      <c r="N765" s="0" t="n">
        <v>764</v>
      </c>
      <c r="O765" s="4" t="n">
        <v>0.25</v>
      </c>
      <c r="P765" s="4" t="n">
        <v>0.5</v>
      </c>
      <c r="Q765" s="0" t="n">
        <v>2</v>
      </c>
      <c r="R765" s="4" t="n">
        <v>0.25</v>
      </c>
      <c r="S765" s="4" t="n">
        <v>0.5</v>
      </c>
      <c r="T765" s="0" t="n">
        <v>2</v>
      </c>
    </row>
    <row r="766" customFormat="false" ht="13.3" hidden="false" customHeight="false" outlineLevel="0" collapsed="false">
      <c r="A766" s="0" t="s">
        <v>18</v>
      </c>
      <c r="B766" s="0" t="s">
        <v>884</v>
      </c>
      <c r="C766" s="0" t="s">
        <v>20</v>
      </c>
      <c r="D766" s="0" t="n">
        <v>4</v>
      </c>
      <c r="E766" s="1" t="n">
        <v>0.25</v>
      </c>
      <c r="G766" s="2" t="n">
        <v>1</v>
      </c>
      <c r="H766" s="2" t="n">
        <v>9.01579057946034</v>
      </c>
      <c r="I766" s="3" t="n">
        <v>36.0631623178414</v>
      </c>
      <c r="J766" s="3" t="n">
        <v>13.7121871923385</v>
      </c>
      <c r="L766" s="0" t="n">
        <v>989</v>
      </c>
      <c r="M766" s="0" t="n">
        <v>715</v>
      </c>
      <c r="N766" s="0" t="n">
        <v>765</v>
      </c>
      <c r="O766" s="4" t="n">
        <v>0</v>
      </c>
      <c r="P766" s="4" t="n">
        <v>1</v>
      </c>
      <c r="Q766" s="0" t="n">
        <v>4</v>
      </c>
    </row>
    <row r="767" customFormat="false" ht="13.3" hidden="false" customHeight="false" outlineLevel="0" collapsed="false">
      <c r="A767" s="0" t="s">
        <v>18</v>
      </c>
      <c r="B767" s="0" t="s">
        <v>885</v>
      </c>
      <c r="C767" s="0" t="s">
        <v>20</v>
      </c>
      <c r="D767" s="0" t="n">
        <v>2</v>
      </c>
      <c r="E767" s="1" t="n">
        <v>0.5</v>
      </c>
      <c r="G767" s="2" t="n">
        <v>1</v>
      </c>
      <c r="H767" s="2" t="n">
        <v>14.7038947032492</v>
      </c>
      <c r="I767" s="3" t="n">
        <v>29.4077894064983</v>
      </c>
      <c r="J767" s="3" t="n">
        <v>13.7052534350509</v>
      </c>
      <c r="L767" s="0" t="n">
        <v>296</v>
      </c>
      <c r="M767" s="0" t="n">
        <v>867</v>
      </c>
      <c r="N767" s="0" t="n">
        <v>766</v>
      </c>
    </row>
    <row r="768" customFormat="false" ht="13.3" hidden="false" customHeight="false" outlineLevel="0" collapsed="false">
      <c r="A768" s="0" t="s">
        <v>18</v>
      </c>
      <c r="B768" s="0" t="s">
        <v>886</v>
      </c>
      <c r="C768" s="0" t="s">
        <v>28</v>
      </c>
      <c r="D768" s="0" t="n">
        <v>3</v>
      </c>
      <c r="E768" s="1" t="n">
        <v>0.666666666666667</v>
      </c>
      <c r="G768" s="2" t="n">
        <v>1</v>
      </c>
      <c r="H768" s="2" t="n">
        <v>10.8972843980034</v>
      </c>
      <c r="I768" s="3" t="n">
        <v>32.6918531940101</v>
      </c>
      <c r="J768" s="3" t="n">
        <v>13.6824568504808</v>
      </c>
      <c r="L768" s="0" t="n">
        <v>762</v>
      </c>
      <c r="M768" s="0" t="n">
        <v>781</v>
      </c>
      <c r="N768" s="0" t="n">
        <v>767</v>
      </c>
    </row>
    <row r="769" customFormat="false" ht="13.3" hidden="false" customHeight="false" outlineLevel="0" collapsed="false">
      <c r="A769" s="0" t="s">
        <v>18</v>
      </c>
      <c r="B769" s="0" t="s">
        <v>887</v>
      </c>
      <c r="C769" s="0" t="s">
        <v>35</v>
      </c>
      <c r="D769" s="0" t="n">
        <v>3</v>
      </c>
      <c r="E769" s="1" t="n">
        <v>0.666666666666667</v>
      </c>
      <c r="G769" s="2" t="n">
        <v>1</v>
      </c>
      <c r="H769" s="2" t="n">
        <v>10.8959018439533</v>
      </c>
      <c r="I769" s="3" t="n">
        <v>32.6877055318598</v>
      </c>
      <c r="J769" s="3" t="n">
        <v>13.6799597090425</v>
      </c>
      <c r="L769" s="0" t="n">
        <v>763</v>
      </c>
      <c r="M769" s="0" t="n">
        <v>782</v>
      </c>
      <c r="N769" s="0" t="n">
        <v>768</v>
      </c>
      <c r="O769" s="4" t="n">
        <v>0</v>
      </c>
      <c r="P769" s="4" t="n">
        <v>1</v>
      </c>
      <c r="Q769" s="0" t="n">
        <v>3</v>
      </c>
      <c r="R769" s="4" t="n">
        <v>0.246046830952362</v>
      </c>
      <c r="S769" s="4" t="n">
        <v>0.666666666666667</v>
      </c>
      <c r="T769" s="0" t="n">
        <v>2</v>
      </c>
    </row>
    <row r="770" customFormat="false" ht="13.3" hidden="false" customHeight="false" outlineLevel="0" collapsed="false">
      <c r="A770" s="0" t="s">
        <v>18</v>
      </c>
      <c r="B770" s="0" t="s">
        <v>888</v>
      </c>
      <c r="C770" s="0" t="s">
        <v>35</v>
      </c>
      <c r="D770" s="0" t="n">
        <v>3</v>
      </c>
      <c r="E770" s="1" t="n">
        <v>0.666666666666667</v>
      </c>
      <c r="G770" s="2" t="n">
        <v>1</v>
      </c>
      <c r="H770" s="2" t="n">
        <v>10.8892204788616</v>
      </c>
      <c r="I770" s="3" t="n">
        <v>32.6676614365848</v>
      </c>
      <c r="J770" s="3" t="n">
        <v>13.6678919612151</v>
      </c>
      <c r="L770" s="0" t="n">
        <v>764</v>
      </c>
      <c r="M770" s="0" t="n">
        <v>783</v>
      </c>
      <c r="N770" s="0" t="n">
        <v>769</v>
      </c>
    </row>
    <row r="771" customFormat="false" ht="13.3" hidden="false" customHeight="false" outlineLevel="0" collapsed="false">
      <c r="A771" s="0" t="s">
        <v>18</v>
      </c>
      <c r="B771" s="0" t="s">
        <v>889</v>
      </c>
      <c r="C771" s="0" t="s">
        <v>35</v>
      </c>
      <c r="D771" s="0" t="n">
        <v>3</v>
      </c>
      <c r="E771" s="1" t="n">
        <v>0.666666666666667</v>
      </c>
      <c r="G771" s="2" t="n">
        <v>1</v>
      </c>
      <c r="H771" s="2" t="n">
        <v>10.8610351918498</v>
      </c>
      <c r="I771" s="3" t="n">
        <v>32.5831055755495</v>
      </c>
      <c r="J771" s="3" t="n">
        <v>13.6169842602534</v>
      </c>
      <c r="L771" s="0" t="n">
        <v>767</v>
      </c>
      <c r="M771" s="0" t="n">
        <v>785</v>
      </c>
      <c r="N771" s="0" t="n">
        <v>770</v>
      </c>
      <c r="R771" s="4" t="n">
        <v>0.246046830952362</v>
      </c>
      <c r="S771" s="4" t="n">
        <v>0.666666666666667</v>
      </c>
      <c r="T771" s="0" t="n">
        <v>2</v>
      </c>
    </row>
    <row r="772" customFormat="false" ht="13.3" hidden="false" customHeight="false" outlineLevel="0" collapsed="false">
      <c r="A772" s="0" t="s">
        <v>18</v>
      </c>
      <c r="B772" s="0" t="s">
        <v>890</v>
      </c>
      <c r="C772" s="0" t="s">
        <v>20</v>
      </c>
      <c r="D772" s="0" t="n">
        <v>2</v>
      </c>
      <c r="E772" s="1" t="n">
        <v>0.5</v>
      </c>
      <c r="G772" s="2" t="n">
        <v>1</v>
      </c>
      <c r="H772" s="2" t="n">
        <v>14.6214325430572</v>
      </c>
      <c r="I772" s="3" t="n">
        <v>29.2428650861144</v>
      </c>
      <c r="J772" s="3" t="n">
        <v>13.6059591001508</v>
      </c>
      <c r="L772" s="0" t="n">
        <v>301</v>
      </c>
      <c r="M772" s="0" t="n">
        <v>869</v>
      </c>
      <c r="N772" s="0" t="n">
        <v>771</v>
      </c>
    </row>
    <row r="773" customFormat="false" ht="13.3" hidden="false" customHeight="false" outlineLevel="0" collapsed="false">
      <c r="A773" s="0" t="s">
        <v>18</v>
      </c>
      <c r="B773" s="0" t="s">
        <v>891</v>
      </c>
      <c r="C773" s="0" t="s">
        <v>20</v>
      </c>
      <c r="D773" s="0" t="n">
        <v>2</v>
      </c>
      <c r="E773" s="1" t="n">
        <v>1</v>
      </c>
      <c r="G773" s="2" t="n">
        <v>1</v>
      </c>
      <c r="H773" s="2" t="n">
        <v>14.567609843551</v>
      </c>
      <c r="I773" s="3" t="n">
        <v>29.1352196871021</v>
      </c>
      <c r="J773" s="3" t="n">
        <v>13.541150112155</v>
      </c>
      <c r="L773" s="0" t="n">
        <v>303</v>
      </c>
      <c r="M773" s="0" t="n">
        <v>872</v>
      </c>
      <c r="N773" s="0" t="n">
        <v>772</v>
      </c>
    </row>
    <row r="774" customFormat="false" ht="13.3" hidden="false" customHeight="false" outlineLevel="0" collapsed="false">
      <c r="A774" s="0" t="s">
        <v>18</v>
      </c>
      <c r="B774" s="0" t="s">
        <v>892</v>
      </c>
      <c r="C774" s="0" t="s">
        <v>35</v>
      </c>
      <c r="D774" s="0" t="n">
        <v>3</v>
      </c>
      <c r="E774" s="1" t="n">
        <v>1</v>
      </c>
      <c r="G774" s="2" t="n">
        <v>1</v>
      </c>
      <c r="H774" s="2" t="n">
        <v>10.7969048544301</v>
      </c>
      <c r="I774" s="3" t="n">
        <v>32.3907145632903</v>
      </c>
      <c r="J774" s="3" t="n">
        <v>13.5011533290811</v>
      </c>
      <c r="L774" s="0" t="n">
        <v>772</v>
      </c>
      <c r="M774" s="0" t="n">
        <v>787</v>
      </c>
      <c r="N774" s="0" t="n">
        <v>773</v>
      </c>
    </row>
    <row r="775" customFormat="false" ht="13.3" hidden="false" customHeight="false" outlineLevel="0" collapsed="false">
      <c r="A775" s="0" t="s">
        <v>18</v>
      </c>
      <c r="B775" s="0" t="s">
        <v>893</v>
      </c>
      <c r="C775" s="0" t="s">
        <v>20</v>
      </c>
      <c r="D775" s="0" t="n">
        <v>11</v>
      </c>
      <c r="E775" s="1" t="n">
        <v>0.0909090909090909</v>
      </c>
      <c r="F775" s="0" t="n">
        <v>99</v>
      </c>
      <c r="G775" s="2" t="n">
        <v>0.1</v>
      </c>
      <c r="H775" s="2" t="n">
        <v>5.35719635708908</v>
      </c>
      <c r="I775" s="3" t="n">
        <v>58.9291599279799</v>
      </c>
      <c r="J775" s="3" t="n">
        <v>13.4788895152037</v>
      </c>
      <c r="L775" s="0" t="n">
        <v>1367</v>
      </c>
      <c r="M775" s="0" t="n">
        <v>446</v>
      </c>
      <c r="N775" s="0" t="n">
        <v>774</v>
      </c>
      <c r="R775" s="4" t="n">
        <v>0.129260940669475</v>
      </c>
      <c r="S775" s="4" t="n">
        <v>0.181818181818182</v>
      </c>
      <c r="T775" s="0" t="n">
        <v>2</v>
      </c>
    </row>
    <row r="776" customFormat="false" ht="13.3" hidden="false" customHeight="false" outlineLevel="0" collapsed="false">
      <c r="A776" s="0" t="s">
        <v>18</v>
      </c>
      <c r="B776" s="0" t="s">
        <v>894</v>
      </c>
      <c r="C776" s="0" t="s">
        <v>20</v>
      </c>
      <c r="D776" s="0" t="n">
        <v>2</v>
      </c>
      <c r="E776" s="1" t="n">
        <v>0.5</v>
      </c>
      <c r="F776" s="0" t="n">
        <v>2</v>
      </c>
      <c r="G776" s="2" t="n">
        <v>0.5</v>
      </c>
      <c r="H776" s="2" t="n">
        <v>14.5157231018861</v>
      </c>
      <c r="I776" s="3" t="n">
        <v>29.0314462037721</v>
      </c>
      <c r="J776" s="3" t="n">
        <v>13.4786722496813</v>
      </c>
      <c r="L776" s="0" t="n">
        <v>310</v>
      </c>
      <c r="M776" s="0" t="n">
        <v>874</v>
      </c>
      <c r="N776" s="0" t="n">
        <v>775</v>
      </c>
    </row>
    <row r="777" customFormat="false" ht="13.3" hidden="false" customHeight="false" outlineLevel="0" collapsed="false">
      <c r="A777" s="0" t="s">
        <v>18</v>
      </c>
      <c r="B777" s="0" t="s">
        <v>895</v>
      </c>
      <c r="C777" s="0" t="s">
        <v>20</v>
      </c>
      <c r="D777" s="0" t="n">
        <v>2</v>
      </c>
      <c r="E777" s="1" t="n">
        <v>1</v>
      </c>
      <c r="G777" s="2" t="n">
        <v>1</v>
      </c>
      <c r="H777" s="2" t="n">
        <v>14.5059553256372</v>
      </c>
      <c r="I777" s="3" t="n">
        <v>29.0119106512745</v>
      </c>
      <c r="J777" s="3" t="n">
        <v>13.4669106751139</v>
      </c>
      <c r="L777" s="0" t="n">
        <v>311</v>
      </c>
      <c r="M777" s="0" t="n">
        <v>875</v>
      </c>
      <c r="N777" s="0" t="n">
        <v>776</v>
      </c>
      <c r="R777" s="4" t="n">
        <v>0</v>
      </c>
      <c r="S777" s="4" t="n">
        <v>1</v>
      </c>
      <c r="T777" s="0" t="n">
        <v>2</v>
      </c>
    </row>
    <row r="778" customFormat="false" ht="13.3" hidden="false" customHeight="false" outlineLevel="0" collapsed="false">
      <c r="A778" s="0" t="s">
        <v>18</v>
      </c>
      <c r="B778" s="0" t="s">
        <v>896</v>
      </c>
      <c r="C778" s="0" t="s">
        <v>20</v>
      </c>
      <c r="D778" s="0" t="n">
        <v>3</v>
      </c>
      <c r="E778" s="1" t="n">
        <v>0.333333333333333</v>
      </c>
      <c r="F778" s="0" t="n">
        <v>3</v>
      </c>
      <c r="G778" s="2" t="n">
        <v>0.5</v>
      </c>
      <c r="H778" s="2" t="n">
        <v>10.768162512004</v>
      </c>
      <c r="I778" s="3" t="n">
        <v>32.3044875360121</v>
      </c>
      <c r="J778" s="3" t="n">
        <v>13.4492394857857</v>
      </c>
      <c r="L778" s="0" t="n">
        <v>776</v>
      </c>
      <c r="M778" s="0" t="n">
        <v>788</v>
      </c>
      <c r="N778" s="0" t="n">
        <v>777</v>
      </c>
    </row>
    <row r="779" customFormat="false" ht="13.3" hidden="false" customHeight="false" outlineLevel="0" collapsed="false">
      <c r="A779" s="0" t="s">
        <v>18</v>
      </c>
      <c r="B779" s="0" t="s">
        <v>897</v>
      </c>
      <c r="C779" s="0" t="s">
        <v>20</v>
      </c>
      <c r="D779" s="0" t="n">
        <v>2</v>
      </c>
      <c r="E779" s="1" t="n">
        <v>1</v>
      </c>
      <c r="F779" s="0" t="n">
        <v>8</v>
      </c>
      <c r="G779" s="2" t="n">
        <v>0.2</v>
      </c>
      <c r="H779" s="2" t="n">
        <v>14.4846962062654</v>
      </c>
      <c r="I779" s="3" t="n">
        <v>28.9693924125309</v>
      </c>
      <c r="J779" s="3" t="n">
        <v>13.4413121446647</v>
      </c>
      <c r="L779" s="0" t="n">
        <v>315</v>
      </c>
      <c r="M779" s="0" t="n">
        <v>876</v>
      </c>
      <c r="N779" s="0" t="n">
        <v>778</v>
      </c>
      <c r="O779" s="4" t="n">
        <v>0</v>
      </c>
      <c r="P779" s="4" t="n">
        <v>1</v>
      </c>
      <c r="Q779" s="0" t="n">
        <v>2</v>
      </c>
    </row>
    <row r="780" customFormat="false" ht="13.3" hidden="false" customHeight="false" outlineLevel="0" collapsed="false">
      <c r="A780" s="0" t="s">
        <v>18</v>
      </c>
      <c r="B780" s="0" t="s">
        <v>898</v>
      </c>
      <c r="C780" s="0" t="s">
        <v>20</v>
      </c>
      <c r="D780" s="0" t="n">
        <v>3</v>
      </c>
      <c r="E780" s="1" t="n">
        <v>0.666666666666667</v>
      </c>
      <c r="F780" s="0" t="n">
        <v>1</v>
      </c>
      <c r="G780" s="2" t="n">
        <v>0.75</v>
      </c>
      <c r="H780" s="2" t="n">
        <v>10.7538828390808</v>
      </c>
      <c r="I780" s="3" t="n">
        <v>32.2616485172425</v>
      </c>
      <c r="J780" s="3" t="n">
        <v>13.4234478265168</v>
      </c>
      <c r="L780" s="0" t="n">
        <v>779</v>
      </c>
      <c r="M780" s="0" t="n">
        <v>789</v>
      </c>
      <c r="N780" s="0" t="n">
        <v>779</v>
      </c>
    </row>
    <row r="781" customFormat="false" ht="13.3" hidden="false" customHeight="false" outlineLevel="0" collapsed="false">
      <c r="A781" s="0" t="s">
        <v>18</v>
      </c>
      <c r="B781" s="0" t="s">
        <v>899</v>
      </c>
      <c r="C781" s="0" t="s">
        <v>20</v>
      </c>
      <c r="D781" s="0" t="n">
        <v>5</v>
      </c>
      <c r="E781" s="1" t="n">
        <v>1</v>
      </c>
      <c r="F781" s="0" t="n">
        <v>5</v>
      </c>
      <c r="G781" s="2" t="n">
        <v>0.5</v>
      </c>
      <c r="H781" s="2" t="n">
        <v>7.76394256672415</v>
      </c>
      <c r="I781" s="3" t="n">
        <v>38.8197128336207</v>
      </c>
      <c r="J781" s="3" t="n">
        <v>13.3717959719637</v>
      </c>
      <c r="L781" s="0" t="n">
        <v>1104</v>
      </c>
      <c r="M781" s="0" t="n">
        <v>661</v>
      </c>
      <c r="N781" s="0" t="n">
        <v>780</v>
      </c>
      <c r="R781" s="4" t="n">
        <v>0.227729376770643</v>
      </c>
      <c r="S781" s="4" t="n">
        <v>0.4</v>
      </c>
      <c r="T781" s="0" t="n">
        <v>2</v>
      </c>
    </row>
    <row r="782" customFormat="false" ht="13.3" hidden="false" customHeight="false" outlineLevel="0" collapsed="false">
      <c r="A782" s="0" t="s">
        <v>18</v>
      </c>
      <c r="B782" s="0" t="s">
        <v>900</v>
      </c>
      <c r="C782" s="0" t="s">
        <v>20</v>
      </c>
      <c r="D782" s="0" t="n">
        <v>2</v>
      </c>
      <c r="E782" s="1" t="n">
        <v>0.5</v>
      </c>
      <c r="G782" s="2" t="n">
        <v>1</v>
      </c>
      <c r="H782" s="2" t="n">
        <v>14.3775069601711</v>
      </c>
      <c r="I782" s="3" t="n">
        <v>28.7550139203422</v>
      </c>
      <c r="J782" s="3" t="n">
        <v>13.3122434315167</v>
      </c>
      <c r="L782" s="0" t="n">
        <v>317</v>
      </c>
      <c r="M782" s="0" t="n">
        <v>884</v>
      </c>
      <c r="N782" s="0" t="n">
        <v>781</v>
      </c>
    </row>
    <row r="783" customFormat="false" ht="13.3" hidden="false" customHeight="false" outlineLevel="0" collapsed="false">
      <c r="A783" s="0" t="s">
        <v>18</v>
      </c>
      <c r="B783" s="0" t="s">
        <v>901</v>
      </c>
      <c r="C783" s="0" t="s">
        <v>20</v>
      </c>
      <c r="D783" s="0" t="n">
        <v>2</v>
      </c>
      <c r="E783" s="1" t="n">
        <v>1</v>
      </c>
      <c r="G783" s="2" t="n">
        <v>1</v>
      </c>
      <c r="H783" s="2" t="n">
        <v>14.2944512204435</v>
      </c>
      <c r="I783" s="3" t="n">
        <v>28.5889024408871</v>
      </c>
      <c r="J783" s="3" t="n">
        <v>13.2122343556364</v>
      </c>
      <c r="L783" s="0" t="n">
        <v>319</v>
      </c>
      <c r="M783" s="0" t="n">
        <v>888</v>
      </c>
      <c r="N783" s="0" t="n">
        <v>782</v>
      </c>
      <c r="O783" s="4" t="n">
        <v>0</v>
      </c>
      <c r="P783" s="4" t="n">
        <v>1</v>
      </c>
      <c r="Q783" s="0" t="n">
        <v>2</v>
      </c>
    </row>
    <row r="784" customFormat="false" ht="13.3" hidden="false" customHeight="false" outlineLevel="0" collapsed="false">
      <c r="A784" s="0" t="s">
        <v>18</v>
      </c>
      <c r="B784" s="0" t="s">
        <v>902</v>
      </c>
      <c r="C784" s="0" t="s">
        <v>20</v>
      </c>
      <c r="D784" s="0" t="n">
        <v>2</v>
      </c>
      <c r="E784" s="1" t="n">
        <v>0.5</v>
      </c>
      <c r="G784" s="2" t="n">
        <v>1</v>
      </c>
      <c r="H784" s="2" t="n">
        <v>14.2910922083536</v>
      </c>
      <c r="I784" s="3" t="n">
        <v>28.5821844167072</v>
      </c>
      <c r="J784" s="3" t="n">
        <v>13.208189702057</v>
      </c>
      <c r="L784" s="0" t="n">
        <v>320</v>
      </c>
      <c r="M784" s="0" t="n">
        <v>889</v>
      </c>
      <c r="N784" s="0" t="n">
        <v>783</v>
      </c>
    </row>
    <row r="785" customFormat="false" ht="13.3" hidden="false" customHeight="false" outlineLevel="0" collapsed="false">
      <c r="A785" s="0" t="s">
        <v>18</v>
      </c>
      <c r="B785" s="0" t="s">
        <v>903</v>
      </c>
      <c r="C785" s="0" t="s">
        <v>20</v>
      </c>
      <c r="D785" s="0" t="n">
        <v>4</v>
      </c>
      <c r="E785" s="1" t="n">
        <v>0.25</v>
      </c>
      <c r="G785" s="2" t="n">
        <v>1</v>
      </c>
      <c r="H785" s="2" t="n">
        <v>8.79183497491374</v>
      </c>
      <c r="I785" s="3" t="n">
        <v>35.167339899655</v>
      </c>
      <c r="J785" s="3" t="n">
        <v>13.1728483550138</v>
      </c>
      <c r="L785" s="0" t="n">
        <v>1002</v>
      </c>
      <c r="M785" s="0" t="n">
        <v>729</v>
      </c>
      <c r="N785" s="0" t="n">
        <v>784</v>
      </c>
    </row>
    <row r="786" customFormat="false" ht="13.3" hidden="false" customHeight="false" outlineLevel="0" collapsed="false">
      <c r="A786" s="0" t="s">
        <v>18</v>
      </c>
      <c r="B786" s="0" t="s">
        <v>904</v>
      </c>
      <c r="C786" s="0" t="s">
        <v>20</v>
      </c>
      <c r="D786" s="0" t="n">
        <v>2</v>
      </c>
      <c r="E786" s="1" t="n">
        <v>0.5</v>
      </c>
      <c r="G786" s="2" t="n">
        <v>1</v>
      </c>
      <c r="H786" s="2" t="n">
        <v>14.2456817486637</v>
      </c>
      <c r="I786" s="3" t="n">
        <v>28.4913634973273</v>
      </c>
      <c r="J786" s="3" t="n">
        <v>13.1535100601227</v>
      </c>
      <c r="L786" s="0" t="n">
        <v>324</v>
      </c>
      <c r="M786" s="0" t="n">
        <v>890</v>
      </c>
      <c r="N786" s="0" t="n">
        <v>785</v>
      </c>
    </row>
    <row r="787" customFormat="false" ht="13.3" hidden="false" customHeight="false" outlineLevel="0" collapsed="false">
      <c r="A787" s="0" t="s">
        <v>18</v>
      </c>
      <c r="B787" s="0" t="s">
        <v>905</v>
      </c>
      <c r="C787" s="0" t="s">
        <v>20</v>
      </c>
      <c r="D787" s="0" t="n">
        <v>2</v>
      </c>
      <c r="E787" s="1" t="n">
        <v>0.5</v>
      </c>
      <c r="F787" s="0" t="n">
        <v>1</v>
      </c>
      <c r="G787" s="2" t="n">
        <v>0.666666666666667</v>
      </c>
      <c r="H787" s="2" t="n">
        <v>14.244869191593</v>
      </c>
      <c r="I787" s="3" t="n">
        <v>28.4897383831859</v>
      </c>
      <c r="J787" s="3" t="n">
        <v>13.1525316439168</v>
      </c>
      <c r="L787" s="0" t="n">
        <v>325</v>
      </c>
      <c r="M787" s="0" t="n">
        <v>891</v>
      </c>
      <c r="N787" s="0" t="n">
        <v>786</v>
      </c>
    </row>
    <row r="788" customFormat="false" ht="13.3" hidden="false" customHeight="false" outlineLevel="0" collapsed="false">
      <c r="A788" s="0" t="s">
        <v>18</v>
      </c>
      <c r="B788" s="0" t="s">
        <v>906</v>
      </c>
      <c r="C788" s="0" t="s">
        <v>20</v>
      </c>
      <c r="D788" s="0" t="n">
        <v>5</v>
      </c>
      <c r="E788" s="1" t="n">
        <v>1</v>
      </c>
      <c r="F788" s="0" t="n">
        <v>5</v>
      </c>
      <c r="G788" s="2" t="n">
        <v>0.5</v>
      </c>
      <c r="H788" s="2" t="n">
        <v>7.69010233001754</v>
      </c>
      <c r="I788" s="3" t="n">
        <v>38.4505116500877</v>
      </c>
      <c r="J788" s="3" t="n">
        <v>13.1495147106075</v>
      </c>
      <c r="L788" s="0" t="n">
        <v>1112</v>
      </c>
      <c r="M788" s="0" t="n">
        <v>669</v>
      </c>
      <c r="N788" s="0" t="n">
        <v>787</v>
      </c>
      <c r="O788" s="4" t="n">
        <v>0.190436283308409</v>
      </c>
      <c r="P788" s="4" t="n">
        <v>0.6</v>
      </c>
      <c r="Q788" s="0" t="n">
        <v>3</v>
      </c>
    </row>
    <row r="789" customFormat="false" ht="13.3" hidden="false" customHeight="false" outlineLevel="0" collapsed="false">
      <c r="A789" s="0" t="s">
        <v>18</v>
      </c>
      <c r="B789" s="0" t="s">
        <v>907</v>
      </c>
      <c r="C789" s="0" t="s">
        <v>20</v>
      </c>
      <c r="D789" s="0" t="n">
        <v>3</v>
      </c>
      <c r="E789" s="1" t="n">
        <v>0.333333333333333</v>
      </c>
      <c r="F789" s="0" t="n">
        <v>82</v>
      </c>
      <c r="G789" s="2" t="n">
        <v>0.0352941176470588</v>
      </c>
      <c r="H789" s="2" t="n">
        <v>10.5751860711017</v>
      </c>
      <c r="I789" s="3" t="n">
        <v>31.725558213305</v>
      </c>
      <c r="J789" s="3" t="n">
        <v>13.1006893027772</v>
      </c>
      <c r="L789" s="0" t="n">
        <v>802</v>
      </c>
      <c r="M789" s="0" t="n">
        <v>798</v>
      </c>
      <c r="N789" s="0" t="n">
        <v>788</v>
      </c>
      <c r="R789" s="4" t="n">
        <v>0.246046830952362</v>
      </c>
      <c r="S789" s="4" t="n">
        <v>0.666666666666667</v>
      </c>
      <c r="T789" s="0" t="n">
        <v>2</v>
      </c>
    </row>
    <row r="790" customFormat="false" ht="13.3" hidden="false" customHeight="false" outlineLevel="0" collapsed="false">
      <c r="A790" s="0" t="s">
        <v>18</v>
      </c>
      <c r="B790" s="0" t="s">
        <v>908</v>
      </c>
      <c r="C790" s="0" t="s">
        <v>28</v>
      </c>
      <c r="D790" s="0" t="n">
        <v>3</v>
      </c>
      <c r="E790" s="1" t="n">
        <v>1</v>
      </c>
      <c r="G790" s="2" t="n">
        <v>1</v>
      </c>
      <c r="H790" s="2" t="n">
        <v>10.5369297566621</v>
      </c>
      <c r="I790" s="3" t="n">
        <v>31.6107892699863</v>
      </c>
      <c r="J790" s="3" t="n">
        <v>13.031591513758</v>
      </c>
      <c r="L790" s="0" t="n">
        <v>806</v>
      </c>
      <c r="M790" s="0" t="n">
        <v>803</v>
      </c>
      <c r="N790" s="0" t="n">
        <v>789</v>
      </c>
      <c r="O790" s="4" t="n">
        <v>0.246046830952362</v>
      </c>
      <c r="P790" s="4" t="n">
        <v>0.666666666666667</v>
      </c>
      <c r="Q790" s="0" t="n">
        <v>2</v>
      </c>
      <c r="R790" s="4" t="n">
        <v>0.246046830952362</v>
      </c>
      <c r="S790" s="4" t="n">
        <v>0.666666666666667</v>
      </c>
      <c r="T790" s="0" t="n">
        <v>2</v>
      </c>
    </row>
    <row r="791" customFormat="false" ht="13.3" hidden="false" customHeight="false" outlineLevel="0" collapsed="false">
      <c r="A791" s="0" t="s">
        <v>18</v>
      </c>
      <c r="B791" s="0" t="s">
        <v>909</v>
      </c>
      <c r="C791" s="0" t="s">
        <v>20</v>
      </c>
      <c r="D791" s="0" t="n">
        <v>2</v>
      </c>
      <c r="E791" s="1" t="n">
        <v>1</v>
      </c>
      <c r="G791" s="2" t="n">
        <v>1</v>
      </c>
      <c r="H791" s="2" t="n">
        <v>14.1044884657647</v>
      </c>
      <c r="I791" s="3" t="n">
        <v>28.2089769315293</v>
      </c>
      <c r="J791" s="3" t="n">
        <v>12.9834964067673</v>
      </c>
      <c r="L791" s="0" t="n">
        <v>334</v>
      </c>
      <c r="M791" s="0" t="n">
        <v>898</v>
      </c>
      <c r="N791" s="0" t="n">
        <v>790</v>
      </c>
    </row>
    <row r="792" customFormat="false" ht="13.3" hidden="false" customHeight="false" outlineLevel="0" collapsed="false">
      <c r="A792" s="0" t="s">
        <v>18</v>
      </c>
      <c r="B792" s="0" t="s">
        <v>910</v>
      </c>
      <c r="C792" s="0" t="s">
        <v>20</v>
      </c>
      <c r="D792" s="0" t="n">
        <v>2</v>
      </c>
      <c r="E792" s="1" t="n">
        <v>0.5</v>
      </c>
      <c r="G792" s="2" t="n">
        <v>1</v>
      </c>
      <c r="H792" s="2" t="n">
        <v>14.0997058436284</v>
      </c>
      <c r="I792" s="3" t="n">
        <v>28.1994116872568</v>
      </c>
      <c r="J792" s="3" t="n">
        <v>12.9777375558835</v>
      </c>
      <c r="L792" s="0" t="n">
        <v>335</v>
      </c>
      <c r="M792" s="0" t="n">
        <v>899</v>
      </c>
      <c r="N792" s="0" t="n">
        <v>791</v>
      </c>
    </row>
    <row r="793" customFormat="false" ht="13.3" hidden="false" customHeight="false" outlineLevel="0" collapsed="false">
      <c r="A793" s="0" t="s">
        <v>18</v>
      </c>
      <c r="B793" s="0" t="s">
        <v>911</v>
      </c>
      <c r="C793" s="0" t="s">
        <v>20</v>
      </c>
      <c r="D793" s="0" t="n">
        <v>2</v>
      </c>
      <c r="E793" s="1" t="n">
        <v>1</v>
      </c>
      <c r="G793" s="2" t="n">
        <v>1</v>
      </c>
      <c r="H793" s="2" t="n">
        <v>14.0720587991071</v>
      </c>
      <c r="I793" s="3" t="n">
        <v>28.1441175982142</v>
      </c>
      <c r="J793" s="3" t="n">
        <v>12.944447197114</v>
      </c>
      <c r="L793" s="0" t="n">
        <v>339</v>
      </c>
      <c r="M793" s="0" t="n">
        <v>901</v>
      </c>
      <c r="N793" s="0" t="n">
        <v>792</v>
      </c>
    </row>
    <row r="794" customFormat="false" ht="13.3" hidden="false" customHeight="false" outlineLevel="0" collapsed="false">
      <c r="A794" s="0" t="s">
        <v>18</v>
      </c>
      <c r="B794" s="0" t="s">
        <v>912</v>
      </c>
      <c r="C794" s="0" t="s">
        <v>35</v>
      </c>
      <c r="D794" s="0" t="n">
        <v>2</v>
      </c>
      <c r="E794" s="1" t="n">
        <v>0.5</v>
      </c>
      <c r="G794" s="2" t="n">
        <v>1</v>
      </c>
      <c r="H794" s="2" t="n">
        <v>14.0555788652837</v>
      </c>
      <c r="I794" s="3" t="n">
        <v>28.1111577305675</v>
      </c>
      <c r="J794" s="3" t="n">
        <v>12.9246033794844</v>
      </c>
      <c r="L794" s="0" t="n">
        <v>341</v>
      </c>
      <c r="M794" s="0" t="n">
        <v>902</v>
      </c>
      <c r="N794" s="0" t="n">
        <v>793</v>
      </c>
    </row>
    <row r="795" customFormat="false" ht="13.3" hidden="false" customHeight="false" outlineLevel="0" collapsed="false">
      <c r="A795" s="0" t="s">
        <v>18</v>
      </c>
      <c r="B795" s="0" t="s">
        <v>913</v>
      </c>
      <c r="C795" s="0" t="s">
        <v>20</v>
      </c>
      <c r="D795" s="0" t="n">
        <v>2</v>
      </c>
      <c r="E795" s="1" t="n">
        <v>1</v>
      </c>
      <c r="F795" s="0" t="n">
        <v>2</v>
      </c>
      <c r="G795" s="2" t="n">
        <v>0.5</v>
      </c>
      <c r="H795" s="2" t="n">
        <v>14.0520210458705</v>
      </c>
      <c r="I795" s="3" t="n">
        <v>28.1040420917411</v>
      </c>
      <c r="J795" s="3" t="n">
        <v>12.9203193380343</v>
      </c>
      <c r="L795" s="0" t="n">
        <v>342</v>
      </c>
      <c r="M795" s="0" t="n">
        <v>903</v>
      </c>
      <c r="N795" s="0" t="n">
        <v>794</v>
      </c>
    </row>
    <row r="796" customFormat="false" ht="13.3" hidden="false" customHeight="false" outlineLevel="0" collapsed="false">
      <c r="A796" s="0" t="s">
        <v>18</v>
      </c>
      <c r="B796" s="0" t="s">
        <v>914</v>
      </c>
      <c r="C796" s="0" t="s">
        <v>20</v>
      </c>
      <c r="D796" s="0" t="n">
        <v>5</v>
      </c>
      <c r="E796" s="1" t="n">
        <v>0.4</v>
      </c>
      <c r="G796" s="2" t="n">
        <v>1</v>
      </c>
      <c r="H796" s="2" t="n">
        <v>7.60710857522132</v>
      </c>
      <c r="I796" s="3" t="n">
        <v>38.0355428761066</v>
      </c>
      <c r="J796" s="3" t="n">
        <v>12.8996786141431</v>
      </c>
      <c r="L796" s="0" t="n">
        <v>1126</v>
      </c>
      <c r="M796" s="0" t="n">
        <v>676</v>
      </c>
      <c r="N796" s="0" t="n">
        <v>795</v>
      </c>
    </row>
    <row r="797" customFormat="false" ht="13.3" hidden="false" customHeight="false" outlineLevel="0" collapsed="false">
      <c r="A797" s="0" t="s">
        <v>18</v>
      </c>
      <c r="B797" s="0" t="s">
        <v>915</v>
      </c>
      <c r="C797" s="0" t="s">
        <v>20</v>
      </c>
      <c r="D797" s="0" t="n">
        <v>3</v>
      </c>
      <c r="E797" s="1" t="n">
        <v>0.333333333333333</v>
      </c>
      <c r="G797" s="2" t="n">
        <v>1</v>
      </c>
      <c r="H797" s="2" t="n">
        <v>10.4631550510819</v>
      </c>
      <c r="I797" s="3" t="n">
        <v>31.3894651532457</v>
      </c>
      <c r="J797" s="3" t="n">
        <v>12.8983411179525</v>
      </c>
      <c r="L797" s="0" t="n">
        <v>817</v>
      </c>
      <c r="M797" s="0" t="n">
        <v>806</v>
      </c>
      <c r="N797" s="0" t="n">
        <v>796</v>
      </c>
      <c r="O797" s="4" t="n">
        <v>0.246046830952362</v>
      </c>
      <c r="P797" s="4" t="n">
        <v>0.666666666666667</v>
      </c>
      <c r="Q797" s="0" t="n">
        <v>2</v>
      </c>
      <c r="R797" s="4" t="n">
        <v>0.246046830952362</v>
      </c>
      <c r="S797" s="4" t="n">
        <v>0.666666666666667</v>
      </c>
      <c r="T797" s="0" t="n">
        <v>2</v>
      </c>
    </row>
    <row r="798" customFormat="false" ht="13.3" hidden="false" customHeight="false" outlineLevel="0" collapsed="false">
      <c r="A798" s="0" t="s">
        <v>18</v>
      </c>
      <c r="B798" s="0" t="s">
        <v>916</v>
      </c>
      <c r="C798" s="0" t="s">
        <v>35</v>
      </c>
      <c r="D798" s="0" t="n">
        <v>3</v>
      </c>
      <c r="E798" s="1" t="n">
        <v>1</v>
      </c>
      <c r="G798" s="2" t="n">
        <v>1</v>
      </c>
      <c r="H798" s="2" t="n">
        <v>10.4624858153596</v>
      </c>
      <c r="I798" s="3" t="n">
        <v>31.3874574460787</v>
      </c>
      <c r="J798" s="3" t="n">
        <v>12.8971323577929</v>
      </c>
      <c r="L798" s="0" t="n">
        <v>819</v>
      </c>
      <c r="M798" s="0" t="n">
        <v>807</v>
      </c>
      <c r="N798" s="0" t="n">
        <v>797</v>
      </c>
      <c r="O798" s="4" t="n">
        <v>0.246046830952362</v>
      </c>
      <c r="P798" s="4" t="n">
        <v>0.666666666666667</v>
      </c>
      <c r="Q798" s="0" t="n">
        <v>2</v>
      </c>
    </row>
    <row r="799" customFormat="false" ht="13.3" hidden="false" customHeight="false" outlineLevel="0" collapsed="false">
      <c r="A799" s="0" t="s">
        <v>18</v>
      </c>
      <c r="B799" s="0" t="s">
        <v>917</v>
      </c>
      <c r="C799" s="0" t="s">
        <v>20</v>
      </c>
      <c r="D799" s="0" t="n">
        <v>2</v>
      </c>
      <c r="E799" s="1" t="n">
        <v>1</v>
      </c>
      <c r="G799" s="2" t="n">
        <v>1</v>
      </c>
      <c r="H799" s="2" t="n">
        <v>14.0079284616874</v>
      </c>
      <c r="I799" s="3" t="n">
        <v>28.0158569233747</v>
      </c>
      <c r="J799" s="3" t="n">
        <v>12.8672265763324</v>
      </c>
      <c r="L799" s="0" t="n">
        <v>350</v>
      </c>
      <c r="M799" s="0" t="n">
        <v>904</v>
      </c>
      <c r="N799" s="0" t="n">
        <v>798</v>
      </c>
    </row>
    <row r="800" customFormat="false" ht="13.3" hidden="false" customHeight="false" outlineLevel="0" collapsed="false">
      <c r="A800" s="0" t="s">
        <v>18</v>
      </c>
      <c r="B800" s="0" t="s">
        <v>918</v>
      </c>
      <c r="C800" s="0" t="s">
        <v>46</v>
      </c>
      <c r="D800" s="0" t="n">
        <v>2</v>
      </c>
      <c r="E800" s="1" t="n">
        <v>1</v>
      </c>
      <c r="G800" s="2" t="n">
        <v>1</v>
      </c>
      <c r="H800" s="2" t="n">
        <v>14.0031114453896</v>
      </c>
      <c r="I800" s="3" t="n">
        <v>28.0062228907792</v>
      </c>
      <c r="J800" s="3" t="n">
        <v>12.8614263107515</v>
      </c>
      <c r="L800" s="0" t="n">
        <v>351</v>
      </c>
      <c r="M800" s="0" t="n">
        <v>905</v>
      </c>
      <c r="N800" s="0" t="n">
        <v>799</v>
      </c>
    </row>
    <row r="801" customFormat="false" ht="13.3" hidden="false" customHeight="false" outlineLevel="0" collapsed="false">
      <c r="A801" s="0" t="s">
        <v>18</v>
      </c>
      <c r="B801" s="0" t="s">
        <v>919</v>
      </c>
      <c r="C801" s="0" t="s">
        <v>20</v>
      </c>
      <c r="D801" s="0" t="n">
        <v>3</v>
      </c>
      <c r="E801" s="1" t="n">
        <v>0.666666666666667</v>
      </c>
      <c r="F801" s="0" t="n">
        <v>1</v>
      </c>
      <c r="G801" s="2" t="n">
        <v>0.75</v>
      </c>
      <c r="H801" s="2" t="n">
        <v>10.4376303211013</v>
      </c>
      <c r="I801" s="3" t="n">
        <v>31.3128909633038</v>
      </c>
      <c r="J801" s="3" t="n">
        <v>12.8522388618201</v>
      </c>
      <c r="L801" s="0" t="n">
        <v>821</v>
      </c>
      <c r="M801" s="0" t="n">
        <v>809</v>
      </c>
      <c r="N801" s="0" t="n">
        <v>800</v>
      </c>
    </row>
    <row r="802" customFormat="false" ht="13.3" hidden="false" customHeight="false" outlineLevel="0" collapsed="false">
      <c r="A802" s="0" t="s">
        <v>18</v>
      </c>
      <c r="B802" s="0" t="s">
        <v>920</v>
      </c>
      <c r="C802" s="0" t="s">
        <v>20</v>
      </c>
      <c r="D802" s="0" t="n">
        <v>2</v>
      </c>
      <c r="E802" s="1" t="n">
        <v>1</v>
      </c>
      <c r="F802" s="0" t="n">
        <v>5</v>
      </c>
      <c r="G802" s="2" t="n">
        <v>0.285714285714286</v>
      </c>
      <c r="H802" s="2" t="n">
        <v>13.9792647034352</v>
      </c>
      <c r="I802" s="3" t="n">
        <v>27.9585294068705</v>
      </c>
      <c r="J802" s="3" t="n">
        <v>12.832711972243</v>
      </c>
      <c r="K802" s="0" t="s">
        <v>921</v>
      </c>
      <c r="L802" s="0" t="n">
        <v>353</v>
      </c>
      <c r="M802" s="0" t="n">
        <v>906</v>
      </c>
      <c r="N802" s="0" t="n">
        <v>801</v>
      </c>
    </row>
    <row r="803" customFormat="false" ht="13.3" hidden="false" customHeight="false" outlineLevel="0" collapsed="false">
      <c r="A803" s="0" t="s">
        <v>18</v>
      </c>
      <c r="B803" s="0" t="s">
        <v>922</v>
      </c>
      <c r="C803" s="0" t="s">
        <v>20</v>
      </c>
      <c r="D803" s="0" t="n">
        <v>2</v>
      </c>
      <c r="E803" s="1" t="n">
        <v>1</v>
      </c>
      <c r="G803" s="2" t="n">
        <v>1</v>
      </c>
      <c r="H803" s="2" t="n">
        <v>13.9779138652833</v>
      </c>
      <c r="I803" s="3" t="n">
        <v>27.9558277305665</v>
      </c>
      <c r="J803" s="3" t="n">
        <v>12.8310854010309</v>
      </c>
      <c r="L803" s="0" t="n">
        <v>354</v>
      </c>
      <c r="M803" s="0" t="n">
        <v>907</v>
      </c>
      <c r="N803" s="0" t="n">
        <v>802</v>
      </c>
    </row>
    <row r="804" customFormat="false" ht="13.3" hidden="false" customHeight="false" outlineLevel="0" collapsed="false">
      <c r="A804" s="0" t="s">
        <v>18</v>
      </c>
      <c r="B804" s="0" t="s">
        <v>923</v>
      </c>
      <c r="C804" s="0" t="s">
        <v>20</v>
      </c>
      <c r="D804" s="0" t="n">
        <v>2</v>
      </c>
      <c r="E804" s="1" t="n">
        <v>1</v>
      </c>
      <c r="F804" s="0" t="n">
        <v>1</v>
      </c>
      <c r="G804" s="2" t="n">
        <v>0.666666666666667</v>
      </c>
      <c r="H804" s="2" t="n">
        <v>13.9588006008755</v>
      </c>
      <c r="I804" s="3" t="n">
        <v>27.917601201751</v>
      </c>
      <c r="J804" s="3" t="n">
        <v>12.8080707374237</v>
      </c>
      <c r="L804" s="0" t="n">
        <v>356</v>
      </c>
      <c r="M804" s="0" t="n">
        <v>909</v>
      </c>
      <c r="N804" s="0" t="n">
        <v>803</v>
      </c>
    </row>
    <row r="805" customFormat="false" ht="13.3" hidden="false" customHeight="false" outlineLevel="0" collapsed="false">
      <c r="A805" s="0" t="s">
        <v>18</v>
      </c>
      <c r="B805" s="0" t="s">
        <v>924</v>
      </c>
      <c r="C805" s="0" t="s">
        <v>20</v>
      </c>
      <c r="D805" s="0" t="n">
        <v>3</v>
      </c>
      <c r="E805" s="1" t="n">
        <v>0.666666666666667</v>
      </c>
      <c r="G805" s="2" t="n">
        <v>1</v>
      </c>
      <c r="H805" s="2" t="n">
        <v>10.412435293474</v>
      </c>
      <c r="I805" s="3" t="n">
        <v>31.2373058804221</v>
      </c>
      <c r="J805" s="3" t="n">
        <v>12.8067321074759</v>
      </c>
      <c r="L805" s="0" t="n">
        <v>825</v>
      </c>
      <c r="M805" s="0" t="n">
        <v>812</v>
      </c>
      <c r="N805" s="0" t="n">
        <v>804</v>
      </c>
    </row>
    <row r="806" customFormat="false" ht="13.3" hidden="false" customHeight="false" outlineLevel="0" collapsed="false">
      <c r="A806" s="0" t="s">
        <v>18</v>
      </c>
      <c r="B806" s="0" t="s">
        <v>925</v>
      </c>
      <c r="C806" s="0" t="s">
        <v>20</v>
      </c>
      <c r="D806" s="0" t="n">
        <v>5</v>
      </c>
      <c r="E806" s="1" t="n">
        <v>0.4</v>
      </c>
      <c r="G806" s="2" t="n">
        <v>1</v>
      </c>
      <c r="H806" s="2" t="n">
        <v>7.56860235521038</v>
      </c>
      <c r="I806" s="3" t="n">
        <v>37.8430117760519</v>
      </c>
      <c r="J806" s="3" t="n">
        <v>12.7837633417138</v>
      </c>
      <c r="L806" s="0" t="n">
        <v>1129</v>
      </c>
      <c r="M806" s="0" t="n">
        <v>680</v>
      </c>
      <c r="N806" s="0" t="n">
        <v>805</v>
      </c>
      <c r="O806" s="4" t="n">
        <v>0.227729376770643</v>
      </c>
      <c r="P806" s="4" t="n">
        <v>0.4</v>
      </c>
      <c r="Q806" s="0" t="n">
        <v>2</v>
      </c>
      <c r="R806" s="4" t="n">
        <v>0.227729376770643</v>
      </c>
      <c r="S806" s="4" t="n">
        <v>0.4</v>
      </c>
      <c r="T806" s="0" t="n">
        <v>2</v>
      </c>
    </row>
    <row r="807" customFormat="false" ht="13.3" hidden="false" customHeight="false" outlineLevel="0" collapsed="false">
      <c r="A807" s="0" t="s">
        <v>18</v>
      </c>
      <c r="B807" s="0" t="s">
        <v>926</v>
      </c>
      <c r="C807" s="0" t="s">
        <v>20</v>
      </c>
      <c r="D807" s="0" t="n">
        <v>6</v>
      </c>
      <c r="E807" s="1" t="n">
        <v>1</v>
      </c>
      <c r="G807" s="2" t="n">
        <v>1</v>
      </c>
      <c r="H807" s="2" t="n">
        <v>6.86062425894654</v>
      </c>
      <c r="I807" s="3" t="n">
        <v>41.1637455536792</v>
      </c>
      <c r="J807" s="3" t="n">
        <v>12.7830442910746</v>
      </c>
      <c r="L807" s="0" t="n">
        <v>1199</v>
      </c>
      <c r="M807" s="0" t="n">
        <v>618</v>
      </c>
      <c r="N807" s="0" t="n">
        <v>806</v>
      </c>
    </row>
    <row r="808" customFormat="false" ht="13.3" hidden="false" customHeight="false" outlineLevel="0" collapsed="false">
      <c r="A808" s="0" t="s">
        <v>18</v>
      </c>
      <c r="B808" s="0" t="s">
        <v>927</v>
      </c>
      <c r="C808" s="0" t="s">
        <v>20</v>
      </c>
      <c r="D808" s="0" t="n">
        <v>3</v>
      </c>
      <c r="E808" s="1" t="n">
        <v>1</v>
      </c>
      <c r="F808" s="0" t="n">
        <v>7</v>
      </c>
      <c r="G808" s="2" t="n">
        <v>0.3</v>
      </c>
      <c r="H808" s="2" t="n">
        <v>10.3917704178451</v>
      </c>
      <c r="I808" s="3" t="n">
        <v>31.1753112535354</v>
      </c>
      <c r="J808" s="3" t="n">
        <v>12.7694076229501</v>
      </c>
      <c r="L808" s="0" t="n">
        <v>828</v>
      </c>
      <c r="M808" s="0" t="n">
        <v>813</v>
      </c>
      <c r="N808" s="0" t="n">
        <v>807</v>
      </c>
    </row>
    <row r="809" customFormat="false" ht="13.3" hidden="false" customHeight="false" outlineLevel="0" collapsed="false">
      <c r="A809" s="0" t="s">
        <v>18</v>
      </c>
      <c r="B809" s="0" t="s">
        <v>928</v>
      </c>
      <c r="C809" s="0" t="s">
        <v>35</v>
      </c>
      <c r="D809" s="0" t="n">
        <v>2</v>
      </c>
      <c r="E809" s="1" t="n">
        <v>1</v>
      </c>
      <c r="G809" s="2" t="n">
        <v>1</v>
      </c>
      <c r="H809" s="2" t="n">
        <v>13.9239162201229</v>
      </c>
      <c r="I809" s="3" t="n">
        <v>27.8478324402457</v>
      </c>
      <c r="J809" s="3" t="n">
        <v>12.7660657574769</v>
      </c>
      <c r="L809" s="0" t="n">
        <v>358</v>
      </c>
      <c r="M809" s="0" t="n">
        <v>910</v>
      </c>
      <c r="N809" s="0" t="n">
        <v>808</v>
      </c>
      <c r="O809" s="4" t="n">
        <v>0</v>
      </c>
      <c r="P809" s="4" t="n">
        <v>1</v>
      </c>
      <c r="Q809" s="0" t="n">
        <v>2</v>
      </c>
      <c r="R809" s="4" t="n">
        <v>0</v>
      </c>
      <c r="S809" s="4" t="n">
        <v>1</v>
      </c>
      <c r="T809" s="0" t="n">
        <v>2</v>
      </c>
    </row>
    <row r="810" customFormat="false" ht="13.3" hidden="false" customHeight="false" outlineLevel="0" collapsed="false">
      <c r="A810" s="0" t="s">
        <v>18</v>
      </c>
      <c r="B810" s="0" t="s">
        <v>929</v>
      </c>
      <c r="C810" s="0" t="s">
        <v>20</v>
      </c>
      <c r="D810" s="0" t="n">
        <v>2</v>
      </c>
      <c r="E810" s="1" t="n">
        <v>1</v>
      </c>
      <c r="G810" s="2" t="n">
        <v>1</v>
      </c>
      <c r="H810" s="2" t="n">
        <v>13.9229410967056</v>
      </c>
      <c r="I810" s="3" t="n">
        <v>27.8458821934112</v>
      </c>
      <c r="J810" s="3" t="n">
        <v>12.7648915918846</v>
      </c>
      <c r="L810" s="0" t="n">
        <v>359</v>
      </c>
      <c r="M810" s="0" t="n">
        <v>911</v>
      </c>
      <c r="N810" s="0" t="n">
        <v>809</v>
      </c>
    </row>
    <row r="811" customFormat="false" ht="13.3" hidden="false" customHeight="false" outlineLevel="0" collapsed="false">
      <c r="A811" s="0" t="s">
        <v>18</v>
      </c>
      <c r="B811" s="0" t="s">
        <v>930</v>
      </c>
      <c r="C811" s="0" t="s">
        <v>20</v>
      </c>
      <c r="D811" s="0" t="n">
        <v>5</v>
      </c>
      <c r="E811" s="1" t="n">
        <v>0.6</v>
      </c>
      <c r="G811" s="2" t="n">
        <v>1</v>
      </c>
      <c r="H811" s="2" t="n">
        <v>7.56076031047749</v>
      </c>
      <c r="I811" s="3" t="n">
        <v>37.8038015523875</v>
      </c>
      <c r="J811" s="3" t="n">
        <v>12.7601564347944</v>
      </c>
      <c r="L811" s="0" t="n">
        <v>1131</v>
      </c>
      <c r="M811" s="0" t="n">
        <v>682</v>
      </c>
      <c r="N811" s="0" t="n">
        <v>810</v>
      </c>
      <c r="O811" s="4" t="n">
        <v>0.227729376770643</v>
      </c>
      <c r="P811" s="4" t="n">
        <v>0.4</v>
      </c>
      <c r="Q811" s="0" t="n">
        <v>2</v>
      </c>
      <c r="R811" s="4" t="n">
        <v>0.227729376770643</v>
      </c>
      <c r="S811" s="4" t="n">
        <v>0.4</v>
      </c>
      <c r="T811" s="0" t="n">
        <v>2</v>
      </c>
    </row>
    <row r="812" customFormat="false" ht="13.3" hidden="false" customHeight="false" outlineLevel="0" collapsed="false">
      <c r="A812" s="0" t="s">
        <v>18</v>
      </c>
      <c r="B812" s="0" t="s">
        <v>931</v>
      </c>
      <c r="C812" s="0" t="s">
        <v>20</v>
      </c>
      <c r="D812" s="0" t="n">
        <v>2</v>
      </c>
      <c r="E812" s="1" t="n">
        <v>0.5</v>
      </c>
      <c r="G812" s="2" t="n">
        <v>1</v>
      </c>
      <c r="H812" s="2" t="n">
        <v>13.8955829810851</v>
      </c>
      <c r="I812" s="3" t="n">
        <v>27.7911659621703</v>
      </c>
      <c r="J812" s="3" t="n">
        <v>12.7319491381782</v>
      </c>
      <c r="L812" s="0" t="n">
        <v>364</v>
      </c>
      <c r="M812" s="0" t="n">
        <v>912</v>
      </c>
      <c r="N812" s="0" t="n">
        <v>811</v>
      </c>
    </row>
    <row r="813" customFormat="false" ht="13.3" hidden="false" customHeight="false" outlineLevel="0" collapsed="false">
      <c r="A813" s="0" t="s">
        <v>18</v>
      </c>
      <c r="B813" s="0" t="s">
        <v>932</v>
      </c>
      <c r="C813" s="0" t="s">
        <v>20</v>
      </c>
      <c r="D813" s="0" t="n">
        <v>2</v>
      </c>
      <c r="E813" s="1" t="n">
        <v>0.5</v>
      </c>
      <c r="F813" s="0" t="n">
        <v>1</v>
      </c>
      <c r="G813" s="2" t="n">
        <v>0.666666666666667</v>
      </c>
      <c r="H813" s="2" t="n">
        <v>13.884466948891</v>
      </c>
      <c r="I813" s="3" t="n">
        <v>27.7689338977819</v>
      </c>
      <c r="J813" s="3" t="n">
        <v>12.7185641016854</v>
      </c>
      <c r="L813" s="0" t="n">
        <v>365</v>
      </c>
      <c r="M813" s="0" t="n">
        <v>913</v>
      </c>
      <c r="N813" s="0" t="n">
        <v>812</v>
      </c>
    </row>
    <row r="814" customFormat="false" ht="13.3" hidden="false" customHeight="false" outlineLevel="0" collapsed="false">
      <c r="A814" s="0" t="s">
        <v>18</v>
      </c>
      <c r="B814" s="0" t="s">
        <v>933</v>
      </c>
      <c r="C814" s="0" t="s">
        <v>20</v>
      </c>
      <c r="D814" s="0" t="n">
        <v>2</v>
      </c>
      <c r="E814" s="1" t="n">
        <v>0.5</v>
      </c>
      <c r="G814" s="2" t="n">
        <v>1</v>
      </c>
      <c r="H814" s="2" t="n">
        <v>13.8562700570603</v>
      </c>
      <c r="I814" s="3" t="n">
        <v>27.7125401141206</v>
      </c>
      <c r="J814" s="3" t="n">
        <v>12.6846116607833</v>
      </c>
      <c r="L814" s="0" t="n">
        <v>366</v>
      </c>
      <c r="M814" s="0" t="n">
        <v>915</v>
      </c>
      <c r="N814" s="0" t="n">
        <v>813</v>
      </c>
    </row>
    <row r="815" customFormat="false" ht="13.3" hidden="false" customHeight="false" outlineLevel="0" collapsed="false">
      <c r="A815" s="0" t="s">
        <v>18</v>
      </c>
      <c r="B815" s="0" t="s">
        <v>934</v>
      </c>
      <c r="C815" s="0" t="s">
        <v>20</v>
      </c>
      <c r="D815" s="0" t="n">
        <v>3</v>
      </c>
      <c r="E815" s="1" t="n">
        <v>0.333333333333333</v>
      </c>
      <c r="F815" s="0" t="n">
        <v>3</v>
      </c>
      <c r="G815" s="2" t="n">
        <v>0.5</v>
      </c>
      <c r="H815" s="2" t="n">
        <v>10.3360303241949</v>
      </c>
      <c r="I815" s="3" t="n">
        <v>31.0080909725848</v>
      </c>
      <c r="J815" s="3" t="n">
        <v>12.6687309820511</v>
      </c>
      <c r="L815" s="0" t="n">
        <v>830</v>
      </c>
      <c r="M815" s="0" t="n">
        <v>817</v>
      </c>
      <c r="N815" s="0" t="n">
        <v>814</v>
      </c>
    </row>
    <row r="816" customFormat="false" ht="13.3" hidden="false" customHeight="false" outlineLevel="0" collapsed="false">
      <c r="A816" s="0" t="s">
        <v>18</v>
      </c>
      <c r="B816" s="0" t="s">
        <v>935</v>
      </c>
      <c r="C816" s="0" t="s">
        <v>20</v>
      </c>
      <c r="D816" s="0" t="n">
        <v>2</v>
      </c>
      <c r="E816" s="1" t="n">
        <v>1</v>
      </c>
      <c r="G816" s="2" t="n">
        <v>1</v>
      </c>
      <c r="H816" s="2" t="n">
        <v>13.8020750971881</v>
      </c>
      <c r="I816" s="3" t="n">
        <v>27.6041501943761</v>
      </c>
      <c r="J816" s="3" t="n">
        <v>12.6193544266419</v>
      </c>
      <c r="L816" s="0" t="n">
        <v>370</v>
      </c>
      <c r="M816" s="0" t="n">
        <v>920</v>
      </c>
      <c r="N816" s="0" t="n">
        <v>815</v>
      </c>
    </row>
    <row r="817" customFormat="false" ht="13.3" hidden="false" customHeight="false" outlineLevel="0" collapsed="false">
      <c r="A817" s="0" t="s">
        <v>18</v>
      </c>
      <c r="B817" s="0" t="s">
        <v>936</v>
      </c>
      <c r="C817" s="0" t="s">
        <v>20</v>
      </c>
      <c r="D817" s="0" t="n">
        <v>2</v>
      </c>
      <c r="E817" s="1" t="n">
        <v>1</v>
      </c>
      <c r="G817" s="2" t="n">
        <v>1</v>
      </c>
      <c r="H817" s="2" t="n">
        <v>13.7913575444995</v>
      </c>
      <c r="I817" s="3" t="n">
        <v>27.582715088999</v>
      </c>
      <c r="J817" s="3" t="n">
        <v>12.6064492072844</v>
      </c>
      <c r="L817" s="0" t="n">
        <v>372</v>
      </c>
      <c r="M817" s="0" t="n">
        <v>921</v>
      </c>
      <c r="N817" s="0" t="n">
        <v>816</v>
      </c>
    </row>
    <row r="818" customFormat="false" ht="13.3" hidden="false" customHeight="false" outlineLevel="0" collapsed="false">
      <c r="A818" s="0" t="s">
        <v>18</v>
      </c>
      <c r="B818" s="0" t="s">
        <v>937</v>
      </c>
      <c r="C818" s="0" t="s">
        <v>46</v>
      </c>
      <c r="D818" s="0" t="n">
        <v>2</v>
      </c>
      <c r="E818" s="1" t="n">
        <v>1</v>
      </c>
      <c r="G818" s="2" t="n">
        <v>1</v>
      </c>
      <c r="H818" s="2" t="n">
        <v>13.7854375729557</v>
      </c>
      <c r="I818" s="3" t="n">
        <v>27.5708751459113</v>
      </c>
      <c r="J818" s="3" t="n">
        <v>12.5993208512517</v>
      </c>
      <c r="L818" s="0" t="n">
        <v>373</v>
      </c>
      <c r="M818" s="0" t="n">
        <v>922</v>
      </c>
      <c r="N818" s="0" t="n">
        <v>817</v>
      </c>
      <c r="O818" s="4" t="n">
        <v>0</v>
      </c>
      <c r="P818" s="4" t="n">
        <v>1</v>
      </c>
      <c r="Q818" s="0" t="n">
        <v>2</v>
      </c>
      <c r="R818" s="4" t="n">
        <v>0</v>
      </c>
      <c r="S818" s="4" t="n">
        <v>1</v>
      </c>
      <c r="T818" s="0" t="n">
        <v>2</v>
      </c>
    </row>
    <row r="819" customFormat="false" ht="13.3" hidden="false" customHeight="false" outlineLevel="0" collapsed="false">
      <c r="A819" s="0" t="s">
        <v>18</v>
      </c>
      <c r="B819" s="0" t="s">
        <v>938</v>
      </c>
      <c r="C819" s="0" t="s">
        <v>35</v>
      </c>
      <c r="D819" s="0" t="n">
        <v>2</v>
      </c>
      <c r="E819" s="1" t="n">
        <v>1</v>
      </c>
      <c r="F819" s="0" t="n">
        <v>2</v>
      </c>
      <c r="G819" s="2" t="n">
        <v>0.5</v>
      </c>
      <c r="H819" s="2" t="n">
        <v>13.735504309766</v>
      </c>
      <c r="I819" s="3" t="n">
        <v>27.471008619532</v>
      </c>
      <c r="J819" s="3" t="n">
        <v>12.5391952112458</v>
      </c>
      <c r="L819" s="0" t="n">
        <v>377</v>
      </c>
      <c r="M819" s="0" t="n">
        <v>924</v>
      </c>
      <c r="N819" s="0" t="n">
        <v>818</v>
      </c>
      <c r="R819" s="4" t="n">
        <v>0</v>
      </c>
      <c r="S819" s="4" t="n">
        <v>1</v>
      </c>
      <c r="T819" s="0" t="n">
        <v>2</v>
      </c>
    </row>
    <row r="820" customFormat="false" ht="13.3" hidden="false" customHeight="false" outlineLevel="0" collapsed="false">
      <c r="A820" s="0" t="s">
        <v>18</v>
      </c>
      <c r="B820" s="0" t="s">
        <v>939</v>
      </c>
      <c r="C820" s="0" t="s">
        <v>20</v>
      </c>
      <c r="D820" s="0" t="n">
        <v>3</v>
      </c>
      <c r="E820" s="1" t="n">
        <v>0.333333333333333</v>
      </c>
      <c r="F820" s="0" t="n">
        <v>12</v>
      </c>
      <c r="G820" s="2" t="n">
        <v>0.2</v>
      </c>
      <c r="H820" s="2" t="n">
        <v>10.2625436145432</v>
      </c>
      <c r="I820" s="3" t="n">
        <v>30.7876308436296</v>
      </c>
      <c r="J820" s="3" t="n">
        <v>12.5360007587241</v>
      </c>
      <c r="L820" s="0" t="n">
        <v>840</v>
      </c>
      <c r="M820" s="0" t="n">
        <v>824</v>
      </c>
      <c r="N820" s="0" t="n">
        <v>819</v>
      </c>
      <c r="O820" s="4" t="n">
        <v>0.246046830952362</v>
      </c>
      <c r="P820" s="4" t="n">
        <v>0.666666666666667</v>
      </c>
      <c r="Q820" s="0" t="n">
        <v>2</v>
      </c>
    </row>
    <row r="821" customFormat="false" ht="13.3" hidden="false" customHeight="false" outlineLevel="0" collapsed="false">
      <c r="A821" s="0" t="s">
        <v>18</v>
      </c>
      <c r="B821" s="0" t="s">
        <v>940</v>
      </c>
      <c r="C821" s="0" t="s">
        <v>20</v>
      </c>
      <c r="D821" s="0" t="n">
        <v>3</v>
      </c>
      <c r="E821" s="1" t="n">
        <v>0.333333333333333</v>
      </c>
      <c r="G821" s="2" t="n">
        <v>1</v>
      </c>
      <c r="H821" s="2" t="n">
        <v>10.2535261007332</v>
      </c>
      <c r="I821" s="3" t="n">
        <v>30.7605783021995</v>
      </c>
      <c r="J821" s="3" t="n">
        <v>12.5197135058653</v>
      </c>
      <c r="L821" s="0" t="n">
        <v>842</v>
      </c>
      <c r="M821" s="0" t="n">
        <v>825</v>
      </c>
      <c r="N821" s="0" t="n">
        <v>820</v>
      </c>
    </row>
    <row r="822" customFormat="false" ht="13.3" hidden="false" customHeight="false" outlineLevel="0" collapsed="false">
      <c r="A822" s="0" t="s">
        <v>18</v>
      </c>
      <c r="B822" s="0" t="s">
        <v>941</v>
      </c>
      <c r="C822" s="0" t="s">
        <v>20</v>
      </c>
      <c r="D822" s="0" t="n">
        <v>2</v>
      </c>
      <c r="E822" s="1" t="n">
        <v>0.5</v>
      </c>
      <c r="F822" s="0" t="n">
        <v>2</v>
      </c>
      <c r="G822" s="2" t="n">
        <v>0.5</v>
      </c>
      <c r="H822" s="2" t="n">
        <v>13.7069687277439</v>
      </c>
      <c r="I822" s="3" t="n">
        <v>27.4139374554877</v>
      </c>
      <c r="J822" s="3" t="n">
        <v>12.5048349467162</v>
      </c>
      <c r="L822" s="0" t="n">
        <v>381</v>
      </c>
      <c r="M822" s="0" t="n">
        <v>925</v>
      </c>
      <c r="N822" s="0" t="n">
        <v>821</v>
      </c>
    </row>
    <row r="823" customFormat="false" ht="13.3" hidden="false" customHeight="false" outlineLevel="0" collapsed="false">
      <c r="A823" s="0" t="s">
        <v>18</v>
      </c>
      <c r="B823" s="0" t="s">
        <v>942</v>
      </c>
      <c r="C823" s="0" t="s">
        <v>46</v>
      </c>
      <c r="D823" s="0" t="n">
        <v>3</v>
      </c>
      <c r="E823" s="1" t="n">
        <v>0.333333333333333</v>
      </c>
      <c r="G823" s="2" t="n">
        <v>1</v>
      </c>
      <c r="H823" s="2" t="n">
        <v>10.234296985184</v>
      </c>
      <c r="I823" s="3" t="n">
        <v>30.7028909555521</v>
      </c>
      <c r="J823" s="3" t="n">
        <v>12.4849822624431</v>
      </c>
      <c r="L823" s="0" t="n">
        <v>843</v>
      </c>
      <c r="M823" s="0" t="n">
        <v>828</v>
      </c>
      <c r="N823" s="0" t="n">
        <v>822</v>
      </c>
    </row>
    <row r="824" customFormat="false" ht="13.3" hidden="false" customHeight="false" outlineLevel="0" collapsed="false">
      <c r="A824" s="0" t="s">
        <v>18</v>
      </c>
      <c r="B824" s="0" t="s">
        <v>943</v>
      </c>
      <c r="C824" s="0" t="s">
        <v>20</v>
      </c>
      <c r="D824" s="0" t="n">
        <v>4</v>
      </c>
      <c r="E824" s="1" t="n">
        <v>1</v>
      </c>
      <c r="F824" s="0" t="n">
        <v>4</v>
      </c>
      <c r="G824" s="2" t="n">
        <v>0.5</v>
      </c>
      <c r="H824" s="2" t="n">
        <v>8.50567775888011</v>
      </c>
      <c r="I824" s="3" t="n">
        <v>34.0227110355204</v>
      </c>
      <c r="J824" s="3" t="n">
        <v>12.4837131109992</v>
      </c>
      <c r="L824" s="0" t="n">
        <v>1032</v>
      </c>
      <c r="M824" s="0" t="n">
        <v>749</v>
      </c>
      <c r="N824" s="0" t="n">
        <v>823</v>
      </c>
      <c r="O824" s="4" t="n">
        <v>0.25</v>
      </c>
      <c r="P824" s="4" t="n">
        <v>0.5</v>
      </c>
      <c r="Q824" s="0" t="n">
        <v>2</v>
      </c>
      <c r="R824" s="4" t="n">
        <v>0.25</v>
      </c>
      <c r="S824" s="4" t="n">
        <v>0.5</v>
      </c>
      <c r="T824" s="0" t="n">
        <v>2</v>
      </c>
    </row>
    <row r="825" customFormat="false" ht="13.3" hidden="false" customHeight="false" outlineLevel="0" collapsed="false">
      <c r="A825" s="0" t="s">
        <v>18</v>
      </c>
      <c r="B825" s="0" t="s">
        <v>944</v>
      </c>
      <c r="C825" s="0" t="s">
        <v>20</v>
      </c>
      <c r="D825" s="0" t="n">
        <v>2</v>
      </c>
      <c r="E825" s="1" t="n">
        <v>1</v>
      </c>
      <c r="G825" s="2" t="n">
        <v>1</v>
      </c>
      <c r="H825" s="2" t="n">
        <v>13.67706724203</v>
      </c>
      <c r="I825" s="3" t="n">
        <v>27.35413448406</v>
      </c>
      <c r="J825" s="3" t="n">
        <v>12.4688299702571</v>
      </c>
      <c r="L825" s="0" t="n">
        <v>384</v>
      </c>
      <c r="M825" s="0" t="n">
        <v>927</v>
      </c>
      <c r="N825" s="0" t="n">
        <v>824</v>
      </c>
    </row>
    <row r="826" customFormat="false" ht="13.3" hidden="false" customHeight="false" outlineLevel="0" collapsed="false">
      <c r="A826" s="0" t="s">
        <v>18</v>
      </c>
      <c r="B826" s="0" t="s">
        <v>945</v>
      </c>
      <c r="C826" s="0" t="s">
        <v>35</v>
      </c>
      <c r="D826" s="0" t="n">
        <v>2</v>
      </c>
      <c r="E826" s="1" t="n">
        <v>1</v>
      </c>
      <c r="G826" s="2" t="n">
        <v>1</v>
      </c>
      <c r="H826" s="2" t="n">
        <v>13.6705057979017</v>
      </c>
      <c r="I826" s="3" t="n">
        <v>27.3410115958035</v>
      </c>
      <c r="J826" s="3" t="n">
        <v>12.4609292042672</v>
      </c>
      <c r="L826" s="0" t="n">
        <v>385</v>
      </c>
      <c r="M826" s="0" t="n">
        <v>928</v>
      </c>
      <c r="N826" s="0" t="n">
        <v>825</v>
      </c>
      <c r="R826" s="4" t="n">
        <v>0</v>
      </c>
      <c r="S826" s="4" t="n">
        <v>1</v>
      </c>
      <c r="T826" s="0" t="n">
        <v>2</v>
      </c>
    </row>
    <row r="827" customFormat="false" ht="13.3" hidden="false" customHeight="false" outlineLevel="0" collapsed="false">
      <c r="A827" s="0" t="s">
        <v>18</v>
      </c>
      <c r="B827" s="0" t="s">
        <v>946</v>
      </c>
      <c r="C827" s="0" t="s">
        <v>35</v>
      </c>
      <c r="D827" s="0" t="n">
        <v>2</v>
      </c>
      <c r="E827" s="1" t="n">
        <v>1</v>
      </c>
      <c r="G827" s="2" t="n">
        <v>1</v>
      </c>
      <c r="H827" s="2" t="n">
        <v>13.6675084136052</v>
      </c>
      <c r="I827" s="3" t="n">
        <v>27.3350168272103</v>
      </c>
      <c r="J827" s="3" t="n">
        <v>12.4573199939399</v>
      </c>
      <c r="L827" s="0" t="n">
        <v>387</v>
      </c>
      <c r="M827" s="0" t="n">
        <v>929</v>
      </c>
      <c r="N827" s="0" t="n">
        <v>826</v>
      </c>
      <c r="R827" s="4" t="n">
        <v>0</v>
      </c>
      <c r="S827" s="4" t="n">
        <v>1</v>
      </c>
      <c r="T827" s="0" t="n">
        <v>2</v>
      </c>
    </row>
    <row r="828" customFormat="false" ht="13.3" hidden="false" customHeight="false" outlineLevel="0" collapsed="false">
      <c r="A828" s="0" t="s">
        <v>18</v>
      </c>
      <c r="B828" s="0" t="s">
        <v>947</v>
      </c>
      <c r="C828" s="0" t="s">
        <v>20</v>
      </c>
      <c r="D828" s="0" t="n">
        <v>2</v>
      </c>
      <c r="E828" s="1" t="n">
        <v>0.5</v>
      </c>
      <c r="F828" s="0" t="n">
        <v>1</v>
      </c>
      <c r="G828" s="2" t="n">
        <v>0.666666666666667</v>
      </c>
      <c r="H828" s="2" t="n">
        <v>13.6672362326703</v>
      </c>
      <c r="I828" s="3" t="n">
        <v>27.3344724653406</v>
      </c>
      <c r="J828" s="3" t="n">
        <v>12.4569922554374</v>
      </c>
      <c r="L828" s="0" t="n">
        <v>388</v>
      </c>
      <c r="M828" s="0" t="n">
        <v>930</v>
      </c>
      <c r="N828" s="0" t="n">
        <v>827</v>
      </c>
    </row>
    <row r="829" customFormat="false" ht="13.3" hidden="false" customHeight="false" outlineLevel="0" collapsed="false">
      <c r="A829" s="0" t="s">
        <v>18</v>
      </c>
      <c r="B829" s="0" t="s">
        <v>948</v>
      </c>
      <c r="C829" s="0" t="s">
        <v>20</v>
      </c>
      <c r="D829" s="0" t="n">
        <v>3</v>
      </c>
      <c r="E829" s="1" t="n">
        <v>0.333333333333333</v>
      </c>
      <c r="F829" s="0" t="n">
        <v>7</v>
      </c>
      <c r="G829" s="2" t="n">
        <v>0.3</v>
      </c>
      <c r="H829" s="2" t="n">
        <v>10.2102230487861</v>
      </c>
      <c r="I829" s="3" t="n">
        <v>30.6306691463582</v>
      </c>
      <c r="J829" s="3" t="n">
        <v>12.4415004006261</v>
      </c>
      <c r="L829" s="0" t="n">
        <v>850</v>
      </c>
      <c r="M829" s="0" t="n">
        <v>830</v>
      </c>
      <c r="N829" s="0" t="n">
        <v>828</v>
      </c>
    </row>
    <row r="830" customFormat="false" ht="13.3" hidden="false" customHeight="false" outlineLevel="0" collapsed="false">
      <c r="A830" s="0" t="s">
        <v>18</v>
      </c>
      <c r="B830" s="0" t="s">
        <v>949</v>
      </c>
      <c r="C830" s="0" t="s">
        <v>20</v>
      </c>
      <c r="D830" s="0" t="n">
        <v>2</v>
      </c>
      <c r="E830" s="1" t="n">
        <v>1</v>
      </c>
      <c r="G830" s="2" t="n">
        <v>1</v>
      </c>
      <c r="H830" s="2" t="n">
        <v>13.6376055319606</v>
      </c>
      <c r="I830" s="3" t="n">
        <v>27.2752110639213</v>
      </c>
      <c r="J830" s="3" t="n">
        <v>12.4213133366128</v>
      </c>
      <c r="L830" s="0" t="n">
        <v>392</v>
      </c>
      <c r="M830" s="0" t="n">
        <v>932</v>
      </c>
      <c r="N830" s="0" t="n">
        <v>829</v>
      </c>
      <c r="R830" s="4" t="n">
        <v>0</v>
      </c>
      <c r="S830" s="4" t="n">
        <v>1</v>
      </c>
      <c r="T830" s="0" t="n">
        <v>2</v>
      </c>
    </row>
    <row r="831" customFormat="false" ht="13.3" hidden="false" customHeight="false" outlineLevel="0" collapsed="false">
      <c r="A831" s="0" t="s">
        <v>18</v>
      </c>
      <c r="B831" s="0" t="s">
        <v>950</v>
      </c>
      <c r="C831" s="0" t="s">
        <v>20</v>
      </c>
      <c r="D831" s="0" t="n">
        <v>2</v>
      </c>
      <c r="E831" s="1" t="n">
        <v>0.5</v>
      </c>
      <c r="G831" s="2" t="n">
        <v>1</v>
      </c>
      <c r="H831" s="2" t="n">
        <v>13.6245998221359</v>
      </c>
      <c r="I831" s="3" t="n">
        <v>27.2491996442717</v>
      </c>
      <c r="J831" s="3" t="n">
        <v>12.4056529015242</v>
      </c>
      <c r="L831" s="0" t="n">
        <v>393</v>
      </c>
      <c r="M831" s="0" t="n">
        <v>934</v>
      </c>
      <c r="N831" s="0" t="n">
        <v>830</v>
      </c>
    </row>
    <row r="832" customFormat="false" ht="13.3" hidden="false" customHeight="false" outlineLevel="0" collapsed="false">
      <c r="A832" s="0" t="s">
        <v>18</v>
      </c>
      <c r="B832" s="0" t="s">
        <v>951</v>
      </c>
      <c r="C832" s="0" t="s">
        <v>20</v>
      </c>
      <c r="D832" s="0" t="n">
        <v>2</v>
      </c>
      <c r="E832" s="1" t="n">
        <v>0.5</v>
      </c>
      <c r="G832" s="2" t="n">
        <v>1</v>
      </c>
      <c r="H832" s="2" t="n">
        <v>13.613020303241</v>
      </c>
      <c r="I832" s="3" t="n">
        <v>27.226040606482</v>
      </c>
      <c r="J832" s="3" t="n">
        <v>12.3917097714333</v>
      </c>
      <c r="L832" s="0" t="n">
        <v>397</v>
      </c>
      <c r="M832" s="0" t="n">
        <v>935</v>
      </c>
      <c r="N832" s="0" t="n">
        <v>831</v>
      </c>
    </row>
    <row r="833" customFormat="false" ht="13.3" hidden="false" customHeight="false" outlineLevel="0" collapsed="false">
      <c r="A833" s="0" t="s">
        <v>18</v>
      </c>
      <c r="B833" s="0" t="s">
        <v>952</v>
      </c>
      <c r="C833" s="0" t="s">
        <v>20</v>
      </c>
      <c r="D833" s="0" t="n">
        <v>14</v>
      </c>
      <c r="E833" s="1" t="n">
        <v>0.142857142857143</v>
      </c>
      <c r="F833" s="0" t="n">
        <v>8</v>
      </c>
      <c r="G833" s="2" t="n">
        <v>0.636363636363636</v>
      </c>
      <c r="H833" s="2" t="n">
        <v>4.78564924220085</v>
      </c>
      <c r="I833" s="3" t="n">
        <v>66.999089390812</v>
      </c>
      <c r="J833" s="3" t="n">
        <v>12.3374711776136</v>
      </c>
      <c r="L833" s="0" t="n">
        <v>1447</v>
      </c>
      <c r="M833" s="0" t="n">
        <v>399</v>
      </c>
      <c r="N833" s="0" t="n">
        <v>832</v>
      </c>
      <c r="O833" s="4" t="n">
        <v>0.125080786314472</v>
      </c>
      <c r="P833" s="4" t="n">
        <v>0.214285714285714</v>
      </c>
      <c r="Q833" s="0" t="n">
        <v>3</v>
      </c>
      <c r="R833" s="4" t="n">
        <v>0.105335780708972</v>
      </c>
      <c r="S833" s="4" t="n">
        <v>0.142857142857143</v>
      </c>
      <c r="T833" s="0" t="n">
        <v>2</v>
      </c>
    </row>
    <row r="834" customFormat="false" ht="13.3" hidden="false" customHeight="false" outlineLevel="0" collapsed="false">
      <c r="A834" s="0" t="s">
        <v>18</v>
      </c>
      <c r="B834" s="0" t="s">
        <v>953</v>
      </c>
      <c r="C834" s="0" t="s">
        <v>20</v>
      </c>
      <c r="D834" s="0" t="n">
        <v>2</v>
      </c>
      <c r="E834" s="1" t="n">
        <v>0.5</v>
      </c>
      <c r="G834" s="2" t="n">
        <v>1</v>
      </c>
      <c r="H834" s="2" t="n">
        <v>13.4846962062654</v>
      </c>
      <c r="I834" s="3" t="n">
        <v>26.9693924125309</v>
      </c>
      <c r="J834" s="3" t="n">
        <v>12.2371921620088</v>
      </c>
      <c r="L834" s="0" t="n">
        <v>407</v>
      </c>
      <c r="M834" s="0" t="n">
        <v>936</v>
      </c>
      <c r="N834" s="0" t="n">
        <v>833</v>
      </c>
    </row>
    <row r="835" customFormat="false" ht="13.3" hidden="false" customHeight="false" outlineLevel="0" collapsed="false">
      <c r="A835" s="0" t="s">
        <v>18</v>
      </c>
      <c r="B835" s="0" t="s">
        <v>954</v>
      </c>
      <c r="C835" s="0" t="s">
        <v>20</v>
      </c>
      <c r="D835" s="0" t="n">
        <v>10</v>
      </c>
      <c r="E835" s="1" t="n">
        <v>1</v>
      </c>
      <c r="G835" s="2" t="n">
        <v>1</v>
      </c>
      <c r="H835" s="2" t="n">
        <v>5.34827240033082</v>
      </c>
      <c r="I835" s="3" t="n">
        <v>53.4827240033082</v>
      </c>
      <c r="J835" s="3" t="n">
        <v>12.1998083496276</v>
      </c>
      <c r="L835" s="0" t="n">
        <v>1368</v>
      </c>
      <c r="M835" s="0" t="n">
        <v>485</v>
      </c>
      <c r="N835" s="0" t="n">
        <v>834</v>
      </c>
      <c r="R835" s="4" t="n">
        <v>0.150514997831991</v>
      </c>
      <c r="S835" s="4" t="n">
        <v>0.5</v>
      </c>
      <c r="T835" s="0" t="n">
        <v>5</v>
      </c>
    </row>
    <row r="836" customFormat="false" ht="13.3" hidden="false" customHeight="false" outlineLevel="0" collapsed="false">
      <c r="A836" s="0" t="s">
        <v>18</v>
      </c>
      <c r="B836" s="0" t="s">
        <v>955</v>
      </c>
      <c r="C836" s="0" t="s">
        <v>20</v>
      </c>
      <c r="D836" s="0" t="n">
        <v>4</v>
      </c>
      <c r="E836" s="1" t="n">
        <v>1</v>
      </c>
      <c r="G836" s="2" t="n">
        <v>1</v>
      </c>
      <c r="H836" s="2" t="n">
        <v>8.3868041649518</v>
      </c>
      <c r="I836" s="3" t="n">
        <v>33.5472166598072</v>
      </c>
      <c r="J836" s="3" t="n">
        <v>12.1974369712808</v>
      </c>
      <c r="L836" s="0" t="n">
        <v>1044</v>
      </c>
      <c r="M836" s="0" t="n">
        <v>762</v>
      </c>
      <c r="N836" s="0" t="n">
        <v>835</v>
      </c>
    </row>
    <row r="837" customFormat="false" ht="13.3" hidden="false" customHeight="false" outlineLevel="0" collapsed="false">
      <c r="A837" s="0" t="s">
        <v>18</v>
      </c>
      <c r="B837" s="0" t="s">
        <v>956</v>
      </c>
      <c r="C837" s="0" t="s">
        <v>20</v>
      </c>
      <c r="D837" s="0" t="n">
        <v>2</v>
      </c>
      <c r="E837" s="1" t="n">
        <v>0.5</v>
      </c>
      <c r="G837" s="2" t="n">
        <v>1</v>
      </c>
      <c r="H837" s="2" t="n">
        <v>13.4423964909151</v>
      </c>
      <c r="I837" s="3" t="n">
        <v>26.8847929818302</v>
      </c>
      <c r="J837" s="3" t="n">
        <v>12.1862582294948</v>
      </c>
      <c r="L837" s="0" t="n">
        <v>415</v>
      </c>
      <c r="M837" s="0" t="n">
        <v>939</v>
      </c>
      <c r="N837" s="0" t="n">
        <v>836</v>
      </c>
      <c r="O837" s="4" t="n">
        <v>0</v>
      </c>
      <c r="P837" s="4" t="n">
        <v>1</v>
      </c>
      <c r="Q837" s="0" t="n">
        <v>2</v>
      </c>
    </row>
    <row r="838" customFormat="false" ht="13.3" hidden="false" customHeight="false" outlineLevel="0" collapsed="false">
      <c r="A838" s="0" t="s">
        <v>18</v>
      </c>
      <c r="B838" s="0" t="s">
        <v>957</v>
      </c>
      <c r="C838" s="0" t="s">
        <v>20</v>
      </c>
      <c r="D838" s="0" t="n">
        <v>3</v>
      </c>
      <c r="E838" s="1" t="n">
        <v>0.666666666666667</v>
      </c>
      <c r="G838" s="2" t="n">
        <v>1</v>
      </c>
      <c r="H838" s="2" t="n">
        <v>10.0671129765023</v>
      </c>
      <c r="I838" s="3" t="n">
        <v>30.2013389295068</v>
      </c>
      <c r="J838" s="3" t="n">
        <v>12.1830178539917</v>
      </c>
      <c r="L838" s="0" t="n">
        <v>869</v>
      </c>
      <c r="M838" s="0" t="n">
        <v>840</v>
      </c>
      <c r="N838" s="0" t="n">
        <v>837</v>
      </c>
    </row>
    <row r="839" customFormat="false" ht="13.3" hidden="false" customHeight="false" outlineLevel="0" collapsed="false">
      <c r="A839" s="0" t="s">
        <v>18</v>
      </c>
      <c r="B839" s="0" t="s">
        <v>958</v>
      </c>
      <c r="C839" s="0" t="s">
        <v>20</v>
      </c>
      <c r="D839" s="0" t="n">
        <v>3</v>
      </c>
      <c r="E839" s="1" t="n">
        <v>0.666666666666667</v>
      </c>
      <c r="F839" s="0" t="n">
        <v>1</v>
      </c>
      <c r="G839" s="2" t="n">
        <v>0.75</v>
      </c>
      <c r="H839" s="2" t="n">
        <v>10.0668436913795</v>
      </c>
      <c r="I839" s="3" t="n">
        <v>30.2005310741386</v>
      </c>
      <c r="J839" s="3" t="n">
        <v>12.1825314765958</v>
      </c>
      <c r="L839" s="0" t="n">
        <v>870</v>
      </c>
      <c r="M839" s="0" t="n">
        <v>841</v>
      </c>
      <c r="N839" s="0" t="n">
        <v>838</v>
      </c>
    </row>
    <row r="840" customFormat="false" ht="13.3" hidden="false" customHeight="false" outlineLevel="0" collapsed="false">
      <c r="A840" s="0" t="s">
        <v>18</v>
      </c>
      <c r="B840" s="0" t="s">
        <v>959</v>
      </c>
      <c r="C840" s="0" t="s">
        <v>20</v>
      </c>
      <c r="D840" s="0" t="n">
        <v>2</v>
      </c>
      <c r="E840" s="1" t="n">
        <v>0.5</v>
      </c>
      <c r="G840" s="2" t="n">
        <v>1</v>
      </c>
      <c r="H840" s="2" t="n">
        <v>13.4229659609662</v>
      </c>
      <c r="I840" s="3" t="n">
        <v>26.8459319219324</v>
      </c>
      <c r="J840" s="3" t="n">
        <v>12.1628615401097</v>
      </c>
      <c r="L840" s="0" t="n">
        <v>418</v>
      </c>
      <c r="M840" s="0" t="n">
        <v>940</v>
      </c>
      <c r="N840" s="0" t="n">
        <v>839</v>
      </c>
    </row>
    <row r="841" customFormat="false" ht="13.3" hidden="false" customHeight="false" outlineLevel="0" collapsed="false">
      <c r="A841" s="0" t="s">
        <v>18</v>
      </c>
      <c r="B841" s="0" t="s">
        <v>960</v>
      </c>
      <c r="C841" s="0" t="s">
        <v>20</v>
      </c>
      <c r="D841" s="0" t="n">
        <v>9</v>
      </c>
      <c r="E841" s="1" t="n">
        <v>0.444444444444444</v>
      </c>
      <c r="G841" s="2" t="n">
        <v>1</v>
      </c>
      <c r="H841" s="2" t="n">
        <v>5.56629328322015</v>
      </c>
      <c r="I841" s="3" t="n">
        <v>50.0966395489814</v>
      </c>
      <c r="J841" s="3" t="n">
        <v>12.1611823724198</v>
      </c>
      <c r="L841" s="0" t="n">
        <v>1349</v>
      </c>
      <c r="M841" s="0" t="n">
        <v>513</v>
      </c>
      <c r="N841" s="0" t="n">
        <v>840</v>
      </c>
      <c r="O841" s="4" t="n">
        <v>0.315285133133909</v>
      </c>
      <c r="P841" s="4" t="n">
        <v>0.555555555555556</v>
      </c>
      <c r="Q841" s="0" t="n">
        <v>5</v>
      </c>
      <c r="R841" s="4" t="n">
        <v>0.304237832539676</v>
      </c>
      <c r="S841" s="4" t="n">
        <v>0.222222222222222</v>
      </c>
      <c r="T841" s="0" t="n">
        <v>2</v>
      </c>
    </row>
    <row r="842" customFormat="false" ht="13.3" hidden="false" customHeight="false" outlineLevel="0" collapsed="false">
      <c r="A842" s="0" t="s">
        <v>18</v>
      </c>
      <c r="B842" s="0" t="s">
        <v>961</v>
      </c>
      <c r="C842" s="0" t="s">
        <v>35</v>
      </c>
      <c r="D842" s="0" t="n">
        <v>3</v>
      </c>
      <c r="E842" s="1" t="n">
        <v>1</v>
      </c>
      <c r="G842" s="2" t="n">
        <v>1</v>
      </c>
      <c r="H842" s="2" t="n">
        <v>10.0312358351794</v>
      </c>
      <c r="I842" s="3" t="n">
        <v>30.0937075055383</v>
      </c>
      <c r="J842" s="3" t="n">
        <v>12.1182172798106</v>
      </c>
      <c r="L842" s="0" t="n">
        <v>879</v>
      </c>
      <c r="M842" s="0" t="n">
        <v>845</v>
      </c>
      <c r="N842" s="0" t="n">
        <v>841</v>
      </c>
      <c r="R842" s="4" t="n">
        <v>0.246046830952362</v>
      </c>
      <c r="S842" s="4" t="n">
        <v>0.666666666666667</v>
      </c>
      <c r="T842" s="0" t="n">
        <v>2</v>
      </c>
    </row>
    <row r="843" customFormat="false" ht="13.3" hidden="false" customHeight="false" outlineLevel="0" collapsed="false">
      <c r="A843" s="0" t="s">
        <v>18</v>
      </c>
      <c r="B843" s="0" t="s">
        <v>962</v>
      </c>
      <c r="C843" s="0" t="s">
        <v>46</v>
      </c>
      <c r="D843" s="0" t="n">
        <v>3</v>
      </c>
      <c r="E843" s="1" t="n">
        <v>0.666666666666667</v>
      </c>
      <c r="G843" s="2" t="n">
        <v>1</v>
      </c>
      <c r="H843" s="2" t="n">
        <v>10.029806312055</v>
      </c>
      <c r="I843" s="3" t="n">
        <v>30.089418936165</v>
      </c>
      <c r="J843" s="3" t="n">
        <v>12.115635303771</v>
      </c>
      <c r="L843" s="0" t="n">
        <v>880</v>
      </c>
      <c r="M843" s="0" t="n">
        <v>846</v>
      </c>
      <c r="N843" s="0" t="n">
        <v>842</v>
      </c>
    </row>
    <row r="844" customFormat="false" ht="13.3" hidden="false" customHeight="false" outlineLevel="0" collapsed="false">
      <c r="A844" s="0" t="s">
        <v>18</v>
      </c>
      <c r="B844" s="0" t="s">
        <v>963</v>
      </c>
      <c r="C844" s="0" t="s">
        <v>20</v>
      </c>
      <c r="D844" s="0" t="n">
        <v>3</v>
      </c>
      <c r="E844" s="1" t="n">
        <v>0.333333333333333</v>
      </c>
      <c r="F844" s="0" t="n">
        <v>1</v>
      </c>
      <c r="G844" s="2" t="n">
        <v>0.75</v>
      </c>
      <c r="H844" s="2" t="n">
        <v>10.0269078561033</v>
      </c>
      <c r="I844" s="3" t="n">
        <v>30.0807235683098</v>
      </c>
      <c r="J844" s="3" t="n">
        <v>12.1104001706754</v>
      </c>
      <c r="L844" s="0" t="n">
        <v>882</v>
      </c>
      <c r="M844" s="0" t="n">
        <v>847</v>
      </c>
      <c r="N844" s="0" t="n">
        <v>843</v>
      </c>
      <c r="O844" s="4" t="n">
        <v>0.246046830952362</v>
      </c>
      <c r="P844" s="4" t="n">
        <v>0.666666666666667</v>
      </c>
      <c r="Q844" s="0" t="n">
        <v>2</v>
      </c>
    </row>
    <row r="845" customFormat="false" ht="13.3" hidden="false" customHeight="false" outlineLevel="0" collapsed="false">
      <c r="A845" s="0" t="s">
        <v>18</v>
      </c>
      <c r="B845" s="0" t="s">
        <v>964</v>
      </c>
      <c r="C845" s="0" t="s">
        <v>20</v>
      </c>
      <c r="D845" s="0" t="n">
        <v>2</v>
      </c>
      <c r="E845" s="1" t="n">
        <v>0.5</v>
      </c>
      <c r="G845" s="2" t="n">
        <v>1</v>
      </c>
      <c r="H845" s="2" t="n">
        <v>13.3786205804818</v>
      </c>
      <c r="I845" s="3" t="n">
        <v>26.7572411609636</v>
      </c>
      <c r="J845" s="3" t="n">
        <v>12.1094643813299</v>
      </c>
      <c r="L845" s="0" t="n">
        <v>422</v>
      </c>
      <c r="M845" s="0" t="n">
        <v>943</v>
      </c>
      <c r="N845" s="0" t="n">
        <v>844</v>
      </c>
    </row>
    <row r="846" customFormat="false" ht="13.3" hidden="false" customHeight="false" outlineLevel="0" collapsed="false">
      <c r="A846" s="0" t="s">
        <v>18</v>
      </c>
      <c r="B846" s="0" t="s">
        <v>965</v>
      </c>
      <c r="C846" s="0" t="s">
        <v>35</v>
      </c>
      <c r="D846" s="0" t="n">
        <v>2</v>
      </c>
      <c r="E846" s="1" t="n">
        <v>1</v>
      </c>
      <c r="G846" s="2" t="n">
        <v>1</v>
      </c>
      <c r="H846" s="2" t="n">
        <v>13.3730610551399</v>
      </c>
      <c r="I846" s="3" t="n">
        <v>26.7461221102798</v>
      </c>
      <c r="J846" s="3" t="n">
        <v>12.1027700457717</v>
      </c>
      <c r="L846" s="0" t="n">
        <v>424</v>
      </c>
      <c r="M846" s="0" t="n">
        <v>944</v>
      </c>
      <c r="N846" s="0" t="n">
        <v>845</v>
      </c>
    </row>
    <row r="847" customFormat="false" ht="13.3" hidden="false" customHeight="false" outlineLevel="0" collapsed="false">
      <c r="A847" s="0" t="s">
        <v>18</v>
      </c>
      <c r="B847" s="0" t="s">
        <v>966</v>
      </c>
      <c r="C847" s="0" t="s">
        <v>20</v>
      </c>
      <c r="D847" s="0" t="n">
        <v>2</v>
      </c>
      <c r="E847" s="1" t="n">
        <v>0.5</v>
      </c>
      <c r="G847" s="2" t="n">
        <v>1</v>
      </c>
      <c r="H847" s="2" t="n">
        <v>13.3444919029431</v>
      </c>
      <c r="I847" s="3" t="n">
        <v>26.6889838058863</v>
      </c>
      <c r="J847" s="3" t="n">
        <v>12.068369358724</v>
      </c>
      <c r="L847" s="0" t="n">
        <v>426</v>
      </c>
      <c r="M847" s="0" t="n">
        <v>945</v>
      </c>
      <c r="N847" s="0" t="n">
        <v>846</v>
      </c>
    </row>
    <row r="848" customFormat="false" ht="13.3" hidden="false" customHeight="false" outlineLevel="0" collapsed="false">
      <c r="A848" s="0" t="s">
        <v>18</v>
      </c>
      <c r="B848" s="0" t="s">
        <v>967</v>
      </c>
      <c r="C848" s="0" t="s">
        <v>20</v>
      </c>
      <c r="D848" s="0" t="n">
        <v>3</v>
      </c>
      <c r="E848" s="1" t="n">
        <v>0.333333333333333</v>
      </c>
      <c r="F848" s="0" t="n">
        <v>4</v>
      </c>
      <c r="G848" s="2" t="n">
        <v>0.428571428571429</v>
      </c>
      <c r="H848" s="2" t="n">
        <v>9.9973977941952</v>
      </c>
      <c r="I848" s="3" t="n">
        <v>29.9921933825856</v>
      </c>
      <c r="J848" s="3" t="n">
        <v>12.0570996878261</v>
      </c>
      <c r="L848" s="0" t="n">
        <v>884</v>
      </c>
      <c r="M848" s="0" t="n">
        <v>850</v>
      </c>
      <c r="N848" s="0" t="n">
        <v>847</v>
      </c>
    </row>
    <row r="849" customFormat="false" ht="13.3" hidden="false" customHeight="false" outlineLevel="0" collapsed="false">
      <c r="A849" s="0" t="s">
        <v>18</v>
      </c>
      <c r="B849" s="0" t="s">
        <v>968</v>
      </c>
      <c r="C849" s="0" t="s">
        <v>20</v>
      </c>
      <c r="D849" s="0" t="n">
        <v>6</v>
      </c>
      <c r="E849" s="1" t="n">
        <v>0.166666666666667</v>
      </c>
      <c r="G849" s="2" t="n">
        <v>1</v>
      </c>
      <c r="H849" s="2" t="n">
        <v>6.65347741309223</v>
      </c>
      <c r="I849" s="3" t="n">
        <v>39.9208644785534</v>
      </c>
      <c r="J849" s="3" t="n">
        <v>12.0347553217626</v>
      </c>
      <c r="L849" s="0" t="n">
        <v>1216</v>
      </c>
      <c r="M849" s="0" t="n">
        <v>641</v>
      </c>
      <c r="N849" s="0" t="n">
        <v>848</v>
      </c>
      <c r="O849" s="4" t="n">
        <v>0.150862923687278</v>
      </c>
      <c r="P849" s="4" t="n">
        <v>0.666666666666667</v>
      </c>
      <c r="Q849" s="0" t="n">
        <v>4</v>
      </c>
    </row>
    <row r="850" customFormat="false" ht="13.3" hidden="false" customHeight="false" outlineLevel="0" collapsed="false">
      <c r="A850" s="0" t="s">
        <v>18</v>
      </c>
      <c r="B850" s="0" t="s">
        <v>969</v>
      </c>
      <c r="C850" s="0" t="s">
        <v>20</v>
      </c>
      <c r="D850" s="0" t="n">
        <v>3</v>
      </c>
      <c r="E850" s="1" t="n">
        <v>0.333333333333333</v>
      </c>
      <c r="F850" s="0" t="n">
        <v>2</v>
      </c>
      <c r="G850" s="2" t="n">
        <v>0.6</v>
      </c>
      <c r="H850" s="2" t="n">
        <v>9.98434164136975</v>
      </c>
      <c r="I850" s="3" t="n">
        <v>29.9530249241093</v>
      </c>
      <c r="J850" s="3" t="n">
        <v>12.0335179260555</v>
      </c>
      <c r="L850" s="0" t="n">
        <v>886</v>
      </c>
      <c r="M850" s="0" t="n">
        <v>853</v>
      </c>
      <c r="N850" s="0" t="n">
        <v>849</v>
      </c>
      <c r="O850" s="4" t="n">
        <v>0.246046830952362</v>
      </c>
      <c r="P850" s="4" t="n">
        <v>0.666666666666667</v>
      </c>
      <c r="Q850" s="0" t="n">
        <v>2</v>
      </c>
      <c r="R850" s="4" t="n">
        <v>0.246046830952362</v>
      </c>
      <c r="S850" s="4" t="n">
        <v>0.666666666666667</v>
      </c>
      <c r="T850" s="0" t="n">
        <v>2</v>
      </c>
    </row>
    <row r="851" customFormat="false" ht="13.3" hidden="false" customHeight="false" outlineLevel="0" collapsed="false">
      <c r="A851" s="0" t="s">
        <v>18</v>
      </c>
      <c r="B851" s="0" t="s">
        <v>970</v>
      </c>
      <c r="C851" s="0" t="s">
        <v>20</v>
      </c>
      <c r="D851" s="0" t="n">
        <v>2</v>
      </c>
      <c r="E851" s="1" t="n">
        <v>0.5</v>
      </c>
      <c r="G851" s="2" t="n">
        <v>1</v>
      </c>
      <c r="H851" s="2" t="n">
        <v>13.2783572443232</v>
      </c>
      <c r="I851" s="3" t="n">
        <v>26.5567144886465</v>
      </c>
      <c r="J851" s="3" t="n">
        <v>11.9887352947337</v>
      </c>
      <c r="L851" s="0" t="n">
        <v>431</v>
      </c>
      <c r="M851" s="0" t="n">
        <v>947</v>
      </c>
      <c r="N851" s="0" t="n">
        <v>850</v>
      </c>
    </row>
    <row r="852" customFormat="false" ht="13.3" hidden="false" customHeight="false" outlineLevel="0" collapsed="false">
      <c r="A852" s="0" t="s">
        <v>18</v>
      </c>
      <c r="B852" s="0" t="s">
        <v>971</v>
      </c>
      <c r="C852" s="0" t="s">
        <v>20</v>
      </c>
      <c r="D852" s="0" t="n">
        <v>2</v>
      </c>
      <c r="E852" s="1" t="n">
        <v>0.5</v>
      </c>
      <c r="G852" s="2" t="n">
        <v>1</v>
      </c>
      <c r="H852" s="2" t="n">
        <v>13.2769030192327</v>
      </c>
      <c r="I852" s="3" t="n">
        <v>26.5538060384654</v>
      </c>
      <c r="J852" s="3" t="n">
        <v>11.9869842332429</v>
      </c>
      <c r="L852" s="0" t="n">
        <v>432</v>
      </c>
      <c r="M852" s="0" t="n">
        <v>948</v>
      </c>
      <c r="N852" s="0" t="n">
        <v>851</v>
      </c>
    </row>
    <row r="853" customFormat="false" ht="13.3" hidden="false" customHeight="false" outlineLevel="0" collapsed="false">
      <c r="A853" s="0" t="s">
        <v>18</v>
      </c>
      <c r="B853" s="0" t="s">
        <v>972</v>
      </c>
      <c r="C853" s="0" t="s">
        <v>20</v>
      </c>
      <c r="D853" s="0" t="n">
        <v>4</v>
      </c>
      <c r="E853" s="1" t="n">
        <v>0.5</v>
      </c>
      <c r="G853" s="2" t="n">
        <v>1</v>
      </c>
      <c r="H853" s="2" t="n">
        <v>8.29827899437533</v>
      </c>
      <c r="I853" s="3" t="n">
        <v>33.1931159775013</v>
      </c>
      <c r="J853" s="3" t="n">
        <v>11.9842471175625</v>
      </c>
      <c r="L853" s="0" t="n">
        <v>1052</v>
      </c>
      <c r="M853" s="0" t="n">
        <v>766</v>
      </c>
      <c r="N853" s="0" t="n">
        <v>852</v>
      </c>
    </row>
    <row r="854" customFormat="false" ht="13.3" hidden="false" customHeight="false" outlineLevel="0" collapsed="false">
      <c r="A854" s="0" t="s">
        <v>18</v>
      </c>
      <c r="B854" s="0" t="s">
        <v>973</v>
      </c>
      <c r="C854" s="0" t="s">
        <v>20</v>
      </c>
      <c r="D854" s="0" t="n">
        <v>2</v>
      </c>
      <c r="E854" s="1" t="n">
        <v>0.5</v>
      </c>
      <c r="G854" s="2" t="n">
        <v>1</v>
      </c>
      <c r="H854" s="2" t="n">
        <v>13.274413467207</v>
      </c>
      <c r="I854" s="3" t="n">
        <v>26.548826934414</v>
      </c>
      <c r="J854" s="3" t="n">
        <v>11.9839865139009</v>
      </c>
      <c r="L854" s="0" t="n">
        <v>433</v>
      </c>
      <c r="M854" s="0" t="n">
        <v>949</v>
      </c>
      <c r="N854" s="0" t="n">
        <v>853</v>
      </c>
    </row>
    <row r="855" customFormat="false" ht="13.3" hidden="false" customHeight="false" outlineLevel="0" collapsed="false">
      <c r="A855" s="0" t="s">
        <v>18</v>
      </c>
      <c r="B855" s="0" t="s">
        <v>974</v>
      </c>
      <c r="C855" s="0" t="s">
        <v>20</v>
      </c>
      <c r="D855" s="0" t="n">
        <v>2</v>
      </c>
      <c r="E855" s="1" t="n">
        <v>0.5</v>
      </c>
      <c r="G855" s="2" t="n">
        <v>1</v>
      </c>
      <c r="H855" s="2" t="n">
        <v>13.2329368312308</v>
      </c>
      <c r="I855" s="3" t="n">
        <v>26.4658736624617</v>
      </c>
      <c r="J855" s="3" t="n">
        <v>11.9340436677086</v>
      </c>
      <c r="L855" s="0" t="n">
        <v>440</v>
      </c>
      <c r="M855" s="0" t="n">
        <v>951</v>
      </c>
      <c r="N855" s="0" t="n">
        <v>854</v>
      </c>
    </row>
    <row r="856" customFormat="false" ht="13.3" hidden="false" customHeight="false" outlineLevel="0" collapsed="false">
      <c r="A856" s="0" t="s">
        <v>18</v>
      </c>
      <c r="B856" s="0" t="s">
        <v>975</v>
      </c>
      <c r="C856" s="0" t="s">
        <v>20</v>
      </c>
      <c r="D856" s="0" t="n">
        <v>6</v>
      </c>
      <c r="E856" s="1" t="n">
        <v>0.5</v>
      </c>
      <c r="G856" s="2" t="n">
        <v>1</v>
      </c>
      <c r="H856" s="2" t="n">
        <v>6.62529772288929</v>
      </c>
      <c r="I856" s="3" t="n">
        <v>39.7517863373358</v>
      </c>
      <c r="J856" s="3" t="n">
        <v>11.9329601375274</v>
      </c>
      <c r="L856" s="0" t="n">
        <v>1222</v>
      </c>
      <c r="M856" s="0" t="n">
        <v>647</v>
      </c>
      <c r="N856" s="0" t="n">
        <v>855</v>
      </c>
      <c r="O856" s="4" t="n">
        <v>0.193426403617271</v>
      </c>
      <c r="P856" s="4" t="n">
        <v>0.5</v>
      </c>
      <c r="Q856" s="0" t="n">
        <v>3</v>
      </c>
      <c r="R856" s="4" t="n">
        <v>0.397808801205757</v>
      </c>
      <c r="S856" s="4" t="n">
        <v>0.5</v>
      </c>
      <c r="T856" s="0" t="n">
        <v>3</v>
      </c>
    </row>
    <row r="857" customFormat="false" ht="13.3" hidden="false" customHeight="false" outlineLevel="0" collapsed="false">
      <c r="A857" s="0" t="s">
        <v>18</v>
      </c>
      <c r="B857" s="0" t="s">
        <v>976</v>
      </c>
      <c r="C857" s="0" t="s">
        <v>20</v>
      </c>
      <c r="D857" s="0" t="n">
        <v>4</v>
      </c>
      <c r="E857" s="1" t="n">
        <v>0.25</v>
      </c>
      <c r="F857" s="0" t="n">
        <v>10</v>
      </c>
      <c r="G857" s="2" t="n">
        <v>0.285714285714286</v>
      </c>
      <c r="H857" s="2" t="n">
        <v>8.26663542009739</v>
      </c>
      <c r="I857" s="3" t="n">
        <v>33.0665416803896</v>
      </c>
      <c r="J857" s="3" t="n">
        <v>11.908041797341</v>
      </c>
      <c r="L857" s="0" t="n">
        <v>1060</v>
      </c>
      <c r="M857" s="0" t="n">
        <v>772</v>
      </c>
      <c r="N857" s="0" t="n">
        <v>856</v>
      </c>
    </row>
    <row r="858" customFormat="false" ht="13.3" hidden="false" customHeight="false" outlineLevel="0" collapsed="false">
      <c r="A858" s="0" t="s">
        <v>18</v>
      </c>
      <c r="B858" s="0" t="s">
        <v>977</v>
      </c>
      <c r="C858" s="0" t="s">
        <v>20</v>
      </c>
      <c r="D858" s="0" t="n">
        <v>3</v>
      </c>
      <c r="E858" s="1" t="n">
        <v>1</v>
      </c>
      <c r="G858" s="2" t="n">
        <v>1</v>
      </c>
      <c r="H858" s="2" t="n">
        <v>9.91037779175968</v>
      </c>
      <c r="I858" s="3" t="n">
        <v>29.731133375279</v>
      </c>
      <c r="J858" s="3" t="n">
        <v>11.899925902091</v>
      </c>
      <c r="L858" s="0" t="n">
        <v>896</v>
      </c>
      <c r="M858" s="0" t="n">
        <v>858</v>
      </c>
      <c r="N858" s="0" t="n">
        <v>857</v>
      </c>
    </row>
    <row r="859" customFormat="false" ht="13.3" hidden="false" customHeight="false" outlineLevel="0" collapsed="false">
      <c r="A859" s="0" t="s">
        <v>18</v>
      </c>
      <c r="B859" s="0" t="s">
        <v>978</v>
      </c>
      <c r="C859" s="0" t="s">
        <v>20</v>
      </c>
      <c r="D859" s="0" t="n">
        <v>2</v>
      </c>
      <c r="E859" s="1" t="n">
        <v>1</v>
      </c>
      <c r="G859" s="2" t="n">
        <v>1</v>
      </c>
      <c r="H859" s="2" t="n">
        <v>13.2028401466017</v>
      </c>
      <c r="I859" s="3" t="n">
        <v>26.4056802932034</v>
      </c>
      <c r="J859" s="3" t="n">
        <v>11.897803648335</v>
      </c>
      <c r="L859" s="0" t="n">
        <v>442</v>
      </c>
      <c r="M859" s="0" t="n">
        <v>952</v>
      </c>
      <c r="N859" s="0" t="n">
        <v>858</v>
      </c>
      <c r="O859" s="4" t="n">
        <v>0</v>
      </c>
      <c r="P859" s="4" t="n">
        <v>1</v>
      </c>
      <c r="Q859" s="0" t="n">
        <v>2</v>
      </c>
    </row>
    <row r="860" customFormat="false" ht="13.3" hidden="false" customHeight="false" outlineLevel="0" collapsed="false">
      <c r="A860" s="0" t="s">
        <v>18</v>
      </c>
      <c r="B860" s="0" t="s">
        <v>979</v>
      </c>
      <c r="C860" s="0" t="s">
        <v>20</v>
      </c>
      <c r="D860" s="0" t="n">
        <v>2</v>
      </c>
      <c r="E860" s="1" t="n">
        <v>0.5</v>
      </c>
      <c r="G860" s="2" t="n">
        <v>1</v>
      </c>
      <c r="H860" s="2" t="n">
        <v>13.195756523332</v>
      </c>
      <c r="I860" s="3" t="n">
        <v>26.391513046664</v>
      </c>
      <c r="J860" s="3" t="n">
        <v>11.8892741160063</v>
      </c>
      <c r="L860" s="0" t="n">
        <v>444</v>
      </c>
      <c r="M860" s="0" t="n">
        <v>953</v>
      </c>
      <c r="N860" s="0" t="n">
        <v>859</v>
      </c>
    </row>
    <row r="861" customFormat="false" ht="13.3" hidden="false" customHeight="false" outlineLevel="0" collapsed="false">
      <c r="A861" s="0" t="s">
        <v>18</v>
      </c>
      <c r="B861" s="0" t="s">
        <v>980</v>
      </c>
      <c r="C861" s="0" t="s">
        <v>46</v>
      </c>
      <c r="D861" s="0" t="n">
        <v>2</v>
      </c>
      <c r="E861" s="1" t="n">
        <v>0.5</v>
      </c>
      <c r="G861" s="2" t="n">
        <v>1</v>
      </c>
      <c r="H861" s="2" t="n">
        <v>13.1863654728191</v>
      </c>
      <c r="I861" s="3" t="n">
        <v>26.3727309456382</v>
      </c>
      <c r="J861" s="3" t="n">
        <v>11.8779661644256</v>
      </c>
      <c r="L861" s="0" t="n">
        <v>446</v>
      </c>
      <c r="M861" s="0" t="n">
        <v>954</v>
      </c>
      <c r="N861" s="0" t="n">
        <v>860</v>
      </c>
    </row>
    <row r="862" customFormat="false" ht="13.3" hidden="false" customHeight="false" outlineLevel="0" collapsed="false">
      <c r="A862" s="0" t="s">
        <v>18</v>
      </c>
      <c r="B862" s="0" t="s">
        <v>981</v>
      </c>
      <c r="C862" s="0" t="s">
        <v>20</v>
      </c>
      <c r="D862" s="0" t="n">
        <v>4</v>
      </c>
      <c r="E862" s="1" t="n">
        <v>1</v>
      </c>
      <c r="F862" s="0" t="n">
        <v>1</v>
      </c>
      <c r="G862" s="2" t="n">
        <v>0.8</v>
      </c>
      <c r="H862" s="2" t="n">
        <v>8.24999341072007</v>
      </c>
      <c r="I862" s="3" t="n">
        <v>32.9999736428803</v>
      </c>
      <c r="J862" s="3" t="n">
        <v>11.8679638452555</v>
      </c>
      <c r="L862" s="0" t="n">
        <v>1063</v>
      </c>
      <c r="M862" s="0" t="n">
        <v>774</v>
      </c>
      <c r="N862" s="0" t="n">
        <v>861</v>
      </c>
    </row>
    <row r="863" customFormat="false" ht="13.3" hidden="false" customHeight="false" outlineLevel="0" collapsed="false">
      <c r="A863" s="0" t="s">
        <v>18</v>
      </c>
      <c r="B863" s="0" t="s">
        <v>982</v>
      </c>
      <c r="C863" s="0" t="s">
        <v>20</v>
      </c>
      <c r="D863" s="0" t="n">
        <v>5</v>
      </c>
      <c r="E863" s="1" t="n">
        <v>0.8</v>
      </c>
      <c r="G863" s="2" t="n">
        <v>1</v>
      </c>
      <c r="H863" s="2" t="n">
        <v>7.25826223459823</v>
      </c>
      <c r="I863" s="3" t="n">
        <v>36.2913111729911</v>
      </c>
      <c r="J863" s="3" t="n">
        <v>11.8495464900914</v>
      </c>
      <c r="L863" s="0" t="n">
        <v>1156</v>
      </c>
      <c r="M863" s="0" t="n">
        <v>705</v>
      </c>
      <c r="N863" s="0" t="n">
        <v>862</v>
      </c>
      <c r="O863" s="4" t="n">
        <v>0.227729376770643</v>
      </c>
      <c r="P863" s="4" t="n">
        <v>0.4</v>
      </c>
      <c r="Q863" s="0" t="n">
        <v>2</v>
      </c>
    </row>
    <row r="864" customFormat="false" ht="13.3" hidden="false" customHeight="false" outlineLevel="0" collapsed="false">
      <c r="A864" s="0" t="s">
        <v>18</v>
      </c>
      <c r="B864" s="0" t="s">
        <v>983</v>
      </c>
      <c r="C864" s="0" t="s">
        <v>20</v>
      </c>
      <c r="D864" s="0" t="n">
        <v>4</v>
      </c>
      <c r="E864" s="1" t="n">
        <v>1</v>
      </c>
      <c r="F864" s="0" t="n">
        <v>8</v>
      </c>
      <c r="G864" s="2" t="n">
        <v>0.333333333333333</v>
      </c>
      <c r="H864" s="2" t="n">
        <v>8.23038685224531</v>
      </c>
      <c r="I864" s="3" t="n">
        <v>32.9215474089812</v>
      </c>
      <c r="J864" s="3" t="n">
        <v>11.8207465475544</v>
      </c>
      <c r="L864" s="0" t="n">
        <v>1065</v>
      </c>
      <c r="M864" s="0" t="n">
        <v>777</v>
      </c>
      <c r="N864" s="0" t="n">
        <v>863</v>
      </c>
      <c r="O864" s="4" t="n">
        <v>0.25</v>
      </c>
      <c r="P864" s="4" t="n">
        <v>0.5</v>
      </c>
      <c r="Q864" s="0" t="n">
        <v>2</v>
      </c>
    </row>
    <row r="865" customFormat="false" ht="13.3" hidden="false" customHeight="false" outlineLevel="0" collapsed="false">
      <c r="A865" s="0" t="s">
        <v>18</v>
      </c>
      <c r="B865" s="0" t="s">
        <v>984</v>
      </c>
      <c r="C865" s="0" t="s">
        <v>20</v>
      </c>
      <c r="D865" s="0" t="n">
        <v>10</v>
      </c>
      <c r="E865" s="1" t="n">
        <v>0.1</v>
      </c>
      <c r="F865" s="0" t="n">
        <v>5</v>
      </c>
      <c r="G865" s="2" t="n">
        <v>0.666666666666667</v>
      </c>
      <c r="H865" s="2" t="n">
        <v>5.28226135552902</v>
      </c>
      <c r="I865" s="3" t="n">
        <v>52.8226135552902</v>
      </c>
      <c r="J865" s="3" t="n">
        <v>11.8023822590183</v>
      </c>
      <c r="L865" s="0" t="n">
        <v>1377</v>
      </c>
      <c r="M865" s="0" t="n">
        <v>489</v>
      </c>
      <c r="N865" s="0" t="n">
        <v>864</v>
      </c>
      <c r="O865" s="4" t="n">
        <v>0.139794000867204</v>
      </c>
      <c r="P865" s="4" t="n">
        <v>0.2</v>
      </c>
      <c r="Q865" s="0" t="n">
        <v>2</v>
      </c>
    </row>
    <row r="866" customFormat="false" ht="13.3" hidden="false" customHeight="false" outlineLevel="0" collapsed="false">
      <c r="A866" s="0" t="s">
        <v>18</v>
      </c>
      <c r="B866" s="0" t="s">
        <v>985</v>
      </c>
      <c r="C866" s="0" t="s">
        <v>20</v>
      </c>
      <c r="D866" s="0" t="n">
        <v>2</v>
      </c>
      <c r="E866" s="1" t="n">
        <v>0.5</v>
      </c>
      <c r="F866" s="0" t="n">
        <v>2</v>
      </c>
      <c r="G866" s="2" t="n">
        <v>0.5</v>
      </c>
      <c r="H866" s="2" t="n">
        <v>13.112989063162</v>
      </c>
      <c r="I866" s="3" t="n">
        <v>26.2259781263239</v>
      </c>
      <c r="J866" s="3" t="n">
        <v>11.7896121633019</v>
      </c>
      <c r="L866" s="0" t="n">
        <v>455</v>
      </c>
      <c r="M866" s="0" t="n">
        <v>960</v>
      </c>
      <c r="N866" s="0" t="n">
        <v>865</v>
      </c>
    </row>
    <row r="867" customFormat="false" ht="13.3" hidden="false" customHeight="false" outlineLevel="0" collapsed="false">
      <c r="A867" s="0" t="s">
        <v>18</v>
      </c>
      <c r="B867" s="0" t="s">
        <v>986</v>
      </c>
      <c r="C867" s="0" t="s">
        <v>20</v>
      </c>
      <c r="D867" s="0" t="n">
        <v>2</v>
      </c>
      <c r="E867" s="1" t="n">
        <v>0.5</v>
      </c>
      <c r="F867" s="0" t="n">
        <v>3</v>
      </c>
      <c r="G867" s="2" t="n">
        <v>0.4</v>
      </c>
      <c r="H867" s="2" t="n">
        <v>13.0584314515633</v>
      </c>
      <c r="I867" s="3" t="n">
        <v>26.1168629031267</v>
      </c>
      <c r="J867" s="3" t="n">
        <v>11.72391825297</v>
      </c>
      <c r="L867" s="0" t="n">
        <v>461</v>
      </c>
      <c r="M867" s="0" t="n">
        <v>961</v>
      </c>
      <c r="N867" s="0" t="n">
        <v>866</v>
      </c>
    </row>
    <row r="868" customFormat="false" ht="13.3" hidden="false" customHeight="false" outlineLevel="0" collapsed="false">
      <c r="A868" s="0" t="s">
        <v>18</v>
      </c>
      <c r="B868" s="0" t="s">
        <v>987</v>
      </c>
      <c r="C868" s="0" t="s">
        <v>20</v>
      </c>
      <c r="D868" s="0" t="n">
        <v>3</v>
      </c>
      <c r="E868" s="1" t="n">
        <v>1</v>
      </c>
      <c r="G868" s="2" t="n">
        <v>1</v>
      </c>
      <c r="H868" s="2" t="n">
        <v>9.80843900270292</v>
      </c>
      <c r="I868" s="3" t="n">
        <v>29.4253170081088</v>
      </c>
      <c r="J868" s="3" t="n">
        <v>11.7158061027245</v>
      </c>
      <c r="L868" s="0" t="n">
        <v>910</v>
      </c>
      <c r="M868" s="0" t="n">
        <v>866</v>
      </c>
      <c r="N868" s="0" t="n">
        <v>867</v>
      </c>
      <c r="O868" s="4" t="n">
        <v>0.246046830952362</v>
      </c>
      <c r="P868" s="4" t="n">
        <v>0.666666666666667</v>
      </c>
      <c r="Q868" s="0" t="n">
        <v>2</v>
      </c>
      <c r="R868" s="4" t="n">
        <v>0.246046830952362</v>
      </c>
      <c r="S868" s="4" t="n">
        <v>0.666666666666667</v>
      </c>
      <c r="T868" s="0" t="n">
        <v>2</v>
      </c>
    </row>
    <row r="869" customFormat="false" ht="13.3" hidden="false" customHeight="false" outlineLevel="0" collapsed="false">
      <c r="A869" s="0" t="s">
        <v>18</v>
      </c>
      <c r="B869" s="0" t="s">
        <v>988</v>
      </c>
      <c r="C869" s="0" t="s">
        <v>20</v>
      </c>
      <c r="D869" s="0" t="n">
        <v>2</v>
      </c>
      <c r="E869" s="1" t="n">
        <v>1</v>
      </c>
      <c r="G869" s="2" t="n">
        <v>1</v>
      </c>
      <c r="H869" s="2" t="n">
        <v>13.0449316210842</v>
      </c>
      <c r="I869" s="3" t="n">
        <v>26.0898632421684</v>
      </c>
      <c r="J869" s="3" t="n">
        <v>11.7076628373277</v>
      </c>
      <c r="L869" s="0" t="n">
        <v>463</v>
      </c>
      <c r="M869" s="0" t="n">
        <v>962</v>
      </c>
      <c r="N869" s="0" t="n">
        <v>868</v>
      </c>
    </row>
    <row r="870" customFormat="false" ht="13.3" hidden="false" customHeight="false" outlineLevel="0" collapsed="false">
      <c r="A870" s="0" t="s">
        <v>18</v>
      </c>
      <c r="B870" s="0" t="s">
        <v>989</v>
      </c>
      <c r="C870" s="0" t="s">
        <v>20</v>
      </c>
      <c r="D870" s="0" t="n">
        <v>13</v>
      </c>
      <c r="E870" s="1" t="n">
        <v>0.384615384615385</v>
      </c>
      <c r="F870" s="0" t="n">
        <v>1</v>
      </c>
      <c r="G870" s="2" t="n">
        <v>0.928571428571429</v>
      </c>
      <c r="H870" s="2" t="n">
        <v>4.81508558478032</v>
      </c>
      <c r="I870" s="3" t="n">
        <v>62.5961126021442</v>
      </c>
      <c r="J870" s="3" t="n">
        <v>11.6866150104111</v>
      </c>
      <c r="L870" s="0" t="n">
        <v>1443</v>
      </c>
      <c r="M870" s="0" t="n">
        <v>420</v>
      </c>
      <c r="N870" s="0" t="n">
        <v>869</v>
      </c>
      <c r="R870" s="4" t="n">
        <v>0.224542106330055</v>
      </c>
      <c r="S870" s="4" t="n">
        <v>0.153846153846154</v>
      </c>
      <c r="T870" s="0" t="n">
        <v>2</v>
      </c>
    </row>
    <row r="871" customFormat="false" ht="13.3" hidden="false" customHeight="false" outlineLevel="0" collapsed="false">
      <c r="A871" s="0" t="s">
        <v>18</v>
      </c>
      <c r="B871" s="0" t="s">
        <v>990</v>
      </c>
      <c r="C871" s="0" t="s">
        <v>20</v>
      </c>
      <c r="D871" s="0" t="n">
        <v>2</v>
      </c>
      <c r="E871" s="1" t="n">
        <v>0.5</v>
      </c>
      <c r="F871" s="0" t="n">
        <v>2</v>
      </c>
      <c r="G871" s="2" t="n">
        <v>0.5</v>
      </c>
      <c r="H871" s="2" t="n">
        <v>13.0247414613611</v>
      </c>
      <c r="I871" s="3" t="n">
        <v>26.0494829227223</v>
      </c>
      <c r="J871" s="3" t="n">
        <v>11.6833514625521</v>
      </c>
      <c r="L871" s="0" t="n">
        <v>465</v>
      </c>
      <c r="M871" s="0" t="n">
        <v>964</v>
      </c>
      <c r="N871" s="0" t="n">
        <v>870</v>
      </c>
    </row>
    <row r="872" customFormat="false" ht="13.3" hidden="false" customHeight="false" outlineLevel="0" collapsed="false">
      <c r="A872" s="0" t="s">
        <v>18</v>
      </c>
      <c r="B872" s="0" t="s">
        <v>991</v>
      </c>
      <c r="C872" s="0" t="s">
        <v>20</v>
      </c>
      <c r="D872" s="0" t="n">
        <v>2</v>
      </c>
      <c r="E872" s="1" t="n">
        <v>1</v>
      </c>
      <c r="F872" s="0" t="n">
        <v>1</v>
      </c>
      <c r="G872" s="2" t="n">
        <v>0.666666666666667</v>
      </c>
      <c r="H872" s="2" t="n">
        <v>13.0214327260371</v>
      </c>
      <c r="I872" s="3" t="n">
        <v>26.0428654520742</v>
      </c>
      <c r="J872" s="3" t="n">
        <v>11.6793673482311</v>
      </c>
      <c r="L872" s="0" t="n">
        <v>466</v>
      </c>
      <c r="M872" s="0" t="n">
        <v>965</v>
      </c>
      <c r="N872" s="0" t="n">
        <v>871</v>
      </c>
    </row>
    <row r="873" customFormat="false" ht="13.3" hidden="false" customHeight="false" outlineLevel="0" collapsed="false">
      <c r="A873" s="0" t="s">
        <v>18</v>
      </c>
      <c r="B873" s="0" t="s">
        <v>992</v>
      </c>
      <c r="C873" s="0" t="s">
        <v>20</v>
      </c>
      <c r="D873" s="0" t="n">
        <v>3</v>
      </c>
      <c r="E873" s="1" t="n">
        <v>0.333333333333333</v>
      </c>
      <c r="G873" s="2" t="n">
        <v>1</v>
      </c>
      <c r="H873" s="2" t="n">
        <v>9.78543757295567</v>
      </c>
      <c r="I873" s="3" t="n">
        <v>29.356312718867</v>
      </c>
      <c r="J873" s="3" t="n">
        <v>11.674261380942</v>
      </c>
      <c r="L873" s="0" t="n">
        <v>915</v>
      </c>
      <c r="M873" s="0" t="n">
        <v>868</v>
      </c>
      <c r="N873" s="0" t="n">
        <v>872</v>
      </c>
    </row>
    <row r="874" customFormat="false" ht="13.3" hidden="false" customHeight="false" outlineLevel="0" collapsed="false">
      <c r="A874" s="0" t="s">
        <v>18</v>
      </c>
      <c r="B874" s="0" t="s">
        <v>993</v>
      </c>
      <c r="C874" s="0" t="s">
        <v>35</v>
      </c>
      <c r="D874" s="0" t="n">
        <v>2</v>
      </c>
      <c r="E874" s="1" t="n">
        <v>1</v>
      </c>
      <c r="G874" s="2" t="n">
        <v>1</v>
      </c>
      <c r="H874" s="2" t="n">
        <v>13.0063783803148</v>
      </c>
      <c r="I874" s="3" t="n">
        <v>26.0127567606297</v>
      </c>
      <c r="J874" s="3" t="n">
        <v>11.6612401097211</v>
      </c>
      <c r="L874" s="0" t="n">
        <v>470</v>
      </c>
      <c r="M874" s="0" t="n">
        <v>967</v>
      </c>
      <c r="N874" s="0" t="n">
        <v>873</v>
      </c>
      <c r="R874" s="4" t="n">
        <v>0</v>
      </c>
      <c r="S874" s="4" t="n">
        <v>1</v>
      </c>
      <c r="T874" s="0" t="n">
        <v>2</v>
      </c>
    </row>
    <row r="875" customFormat="false" ht="13.3" hidden="false" customHeight="false" outlineLevel="0" collapsed="false">
      <c r="A875" s="0" t="s">
        <v>18</v>
      </c>
      <c r="B875" s="0" t="s">
        <v>994</v>
      </c>
      <c r="C875" s="0" t="s">
        <v>20</v>
      </c>
      <c r="D875" s="0" t="n">
        <v>3</v>
      </c>
      <c r="E875" s="1" t="n">
        <v>0.333333333333333</v>
      </c>
      <c r="F875" s="0" t="n">
        <v>6</v>
      </c>
      <c r="G875" s="2" t="n">
        <v>0.333333333333333</v>
      </c>
      <c r="H875" s="2" t="n">
        <v>9.73838439288424</v>
      </c>
      <c r="I875" s="3" t="n">
        <v>29.2151531786527</v>
      </c>
      <c r="J875" s="3" t="n">
        <v>11.5892748693847</v>
      </c>
      <c r="L875" s="0" t="n">
        <v>921</v>
      </c>
      <c r="M875" s="0" t="n">
        <v>870</v>
      </c>
      <c r="N875" s="0" t="n">
        <v>874</v>
      </c>
      <c r="R875" s="4" t="n">
        <v>0.246046830952362</v>
      </c>
      <c r="S875" s="4" t="n">
        <v>0.666666666666667</v>
      </c>
      <c r="T875" s="0" t="n">
        <v>2</v>
      </c>
    </row>
    <row r="876" customFormat="false" ht="13.3" hidden="false" customHeight="false" outlineLevel="0" collapsed="false">
      <c r="A876" s="0" t="s">
        <v>18</v>
      </c>
      <c r="B876" s="0" t="s">
        <v>995</v>
      </c>
      <c r="C876" s="0" t="s">
        <v>20</v>
      </c>
      <c r="D876" s="0" t="n">
        <v>11</v>
      </c>
      <c r="E876" s="1" t="n">
        <v>0.181818181818182</v>
      </c>
      <c r="G876" s="2" t="n">
        <v>1</v>
      </c>
      <c r="H876" s="2" t="n">
        <v>5.07013516894955</v>
      </c>
      <c r="I876" s="3" t="n">
        <v>55.771486858445</v>
      </c>
      <c r="J876" s="3" t="n">
        <v>11.577780894343</v>
      </c>
      <c r="L876" s="0" t="n">
        <v>1411</v>
      </c>
      <c r="M876" s="0" t="n">
        <v>463</v>
      </c>
      <c r="N876" s="0" t="n">
        <v>875</v>
      </c>
      <c r="O876" s="4" t="n">
        <v>0.277036328853659</v>
      </c>
      <c r="P876" s="4" t="n">
        <v>0.272727272727273</v>
      </c>
      <c r="Q876" s="0" t="n">
        <v>3</v>
      </c>
      <c r="R876" s="4" t="n">
        <v>0.278721058182548</v>
      </c>
      <c r="S876" s="4" t="n">
        <v>0.454545454545455</v>
      </c>
      <c r="T876" s="0" t="n">
        <v>5</v>
      </c>
    </row>
    <row r="877" customFormat="false" ht="13.3" hidden="false" customHeight="false" outlineLevel="0" collapsed="false">
      <c r="A877" s="0" t="s">
        <v>18</v>
      </c>
      <c r="B877" s="0" t="s">
        <v>996</v>
      </c>
      <c r="C877" s="0" t="s">
        <v>20</v>
      </c>
      <c r="D877" s="0" t="n">
        <v>2</v>
      </c>
      <c r="E877" s="1" t="n">
        <v>0.5</v>
      </c>
      <c r="G877" s="2" t="n">
        <v>1</v>
      </c>
      <c r="H877" s="2" t="n">
        <v>12.9323950128509</v>
      </c>
      <c r="I877" s="3" t="n">
        <v>25.8647900257017</v>
      </c>
      <c r="J877" s="3" t="n">
        <v>11.5721552585735</v>
      </c>
      <c r="L877" s="0" t="n">
        <v>473</v>
      </c>
      <c r="M877" s="0" t="n">
        <v>972</v>
      </c>
      <c r="N877" s="0" t="n">
        <v>876</v>
      </c>
    </row>
    <row r="878" customFormat="false" ht="13.3" hidden="false" customHeight="false" outlineLevel="0" collapsed="false">
      <c r="A878" s="0" t="s">
        <v>18</v>
      </c>
      <c r="B878" s="0" t="s">
        <v>997</v>
      </c>
      <c r="C878" s="0" t="s">
        <v>20</v>
      </c>
      <c r="D878" s="0" t="n">
        <v>5</v>
      </c>
      <c r="E878" s="1" t="n">
        <v>0.2</v>
      </c>
      <c r="G878" s="2" t="n">
        <v>1</v>
      </c>
      <c r="H878" s="2" t="n">
        <v>7.16466385284113</v>
      </c>
      <c r="I878" s="3" t="n">
        <v>35.8233192642057</v>
      </c>
      <c r="J878" s="3" t="n">
        <v>11.5677872855465</v>
      </c>
      <c r="L878" s="0" t="n">
        <v>1167</v>
      </c>
      <c r="M878" s="0" t="n">
        <v>716</v>
      </c>
      <c r="N878" s="0" t="n">
        <v>877</v>
      </c>
    </row>
    <row r="879" customFormat="false" ht="13.3" hidden="false" customHeight="false" outlineLevel="0" collapsed="false">
      <c r="A879" s="0" t="s">
        <v>18</v>
      </c>
      <c r="B879" s="0" t="s">
        <v>998</v>
      </c>
      <c r="C879" s="0" t="s">
        <v>20</v>
      </c>
      <c r="D879" s="0" t="n">
        <v>3</v>
      </c>
      <c r="E879" s="1" t="n">
        <v>0.666666666666667</v>
      </c>
      <c r="G879" s="2" t="n">
        <v>1</v>
      </c>
      <c r="H879" s="2" t="n">
        <v>9.72406472156717</v>
      </c>
      <c r="I879" s="3" t="n">
        <v>29.1721941647015</v>
      </c>
      <c r="J879" s="3" t="n">
        <v>11.5634109658178</v>
      </c>
      <c r="L879" s="0" t="n">
        <v>922</v>
      </c>
      <c r="M879" s="0" t="n">
        <v>871</v>
      </c>
      <c r="N879" s="0" t="n">
        <v>878</v>
      </c>
      <c r="R879" s="4" t="n">
        <v>0.246046830952362</v>
      </c>
      <c r="S879" s="4" t="n">
        <v>0.666666666666667</v>
      </c>
      <c r="T879" s="0" t="n">
        <v>2</v>
      </c>
    </row>
    <row r="880" customFormat="false" ht="13.3" hidden="false" customHeight="false" outlineLevel="0" collapsed="false">
      <c r="A880" s="0" t="s">
        <v>18</v>
      </c>
      <c r="B880" s="0" t="s">
        <v>999</v>
      </c>
      <c r="C880" s="0" t="s">
        <v>20</v>
      </c>
      <c r="D880" s="0" t="n">
        <v>2</v>
      </c>
      <c r="E880" s="1" t="n">
        <v>0.5</v>
      </c>
      <c r="G880" s="2" t="n">
        <v>1</v>
      </c>
      <c r="H880" s="2" t="n">
        <v>12.9190471806011</v>
      </c>
      <c r="I880" s="3" t="n">
        <v>25.8380943612022</v>
      </c>
      <c r="J880" s="3" t="n">
        <v>11.5560828670365</v>
      </c>
      <c r="L880" s="0" t="n">
        <v>476</v>
      </c>
      <c r="M880" s="0" t="n">
        <v>973</v>
      </c>
      <c r="N880" s="0" t="n">
        <v>879</v>
      </c>
    </row>
    <row r="881" customFormat="false" ht="13.3" hidden="false" customHeight="false" outlineLevel="0" collapsed="false">
      <c r="A881" s="0" t="s">
        <v>18</v>
      </c>
      <c r="B881" s="0" t="s">
        <v>1000</v>
      </c>
      <c r="C881" s="0" t="s">
        <v>20</v>
      </c>
      <c r="D881" s="0" t="n">
        <v>5</v>
      </c>
      <c r="E881" s="1" t="n">
        <v>0.8</v>
      </c>
      <c r="G881" s="2" t="n">
        <v>1</v>
      </c>
      <c r="H881" s="2" t="n">
        <v>7.15356485593153</v>
      </c>
      <c r="I881" s="3" t="n">
        <v>35.7678242796577</v>
      </c>
      <c r="J881" s="3" t="n">
        <v>11.5343759756308</v>
      </c>
      <c r="L881" s="0" t="n">
        <v>1169</v>
      </c>
      <c r="M881" s="0" t="n">
        <v>718</v>
      </c>
      <c r="N881" s="0" t="n">
        <v>880</v>
      </c>
      <c r="O881" s="4" t="n">
        <v>0.227729376770643</v>
      </c>
      <c r="P881" s="4" t="n">
        <v>0.4</v>
      </c>
      <c r="Q881" s="0" t="n">
        <v>2</v>
      </c>
    </row>
    <row r="882" customFormat="false" ht="13.3" hidden="false" customHeight="false" outlineLevel="0" collapsed="false">
      <c r="A882" s="0" t="s">
        <v>18</v>
      </c>
      <c r="B882" s="0" t="s">
        <v>1001</v>
      </c>
      <c r="C882" s="0" t="s">
        <v>20</v>
      </c>
      <c r="D882" s="0" t="n">
        <v>2</v>
      </c>
      <c r="E882" s="1" t="n">
        <v>0.5</v>
      </c>
      <c r="F882" s="0" t="n">
        <v>3</v>
      </c>
      <c r="G882" s="2" t="n">
        <v>0.4</v>
      </c>
      <c r="H882" s="2" t="n">
        <v>12.8873171869749</v>
      </c>
      <c r="I882" s="3" t="n">
        <v>25.7746343739498</v>
      </c>
      <c r="J882" s="3" t="n">
        <v>11.5178761476616</v>
      </c>
      <c r="L882" s="0" t="n">
        <v>481</v>
      </c>
      <c r="M882" s="0" t="n">
        <v>974</v>
      </c>
      <c r="N882" s="0" t="n">
        <v>881</v>
      </c>
    </row>
    <row r="883" customFormat="false" ht="13.3" hidden="false" customHeight="false" outlineLevel="0" collapsed="false">
      <c r="A883" s="0" t="s">
        <v>18</v>
      </c>
      <c r="B883" s="0" t="s">
        <v>1002</v>
      </c>
      <c r="C883" s="0" t="s">
        <v>20</v>
      </c>
      <c r="D883" s="0" t="n">
        <v>4</v>
      </c>
      <c r="E883" s="1" t="n">
        <v>0.75</v>
      </c>
      <c r="F883" s="0" t="n">
        <v>5</v>
      </c>
      <c r="G883" s="2" t="n">
        <v>0.444444444444444</v>
      </c>
      <c r="H883" s="2" t="n">
        <v>8.10411425193871</v>
      </c>
      <c r="I883" s="3" t="n">
        <v>32.4164570077548</v>
      </c>
      <c r="J883" s="3" t="n">
        <v>11.5166518249721</v>
      </c>
      <c r="L883" s="0" t="n">
        <v>1078</v>
      </c>
      <c r="M883" s="0" t="n">
        <v>786</v>
      </c>
      <c r="N883" s="0" t="n">
        <v>882</v>
      </c>
    </row>
    <row r="884" customFormat="false" ht="13.3" hidden="false" customHeight="false" outlineLevel="0" collapsed="false">
      <c r="A884" s="0" t="s">
        <v>18</v>
      </c>
      <c r="B884" s="0" t="s">
        <v>1003</v>
      </c>
      <c r="C884" s="0" t="s">
        <v>46</v>
      </c>
      <c r="D884" s="0" t="n">
        <v>2</v>
      </c>
      <c r="E884" s="1" t="n">
        <v>0.5</v>
      </c>
      <c r="G884" s="2" t="n">
        <v>1</v>
      </c>
      <c r="H884" s="2" t="n">
        <v>12.8849415976996</v>
      </c>
      <c r="I884" s="3" t="n">
        <v>25.7698831953993</v>
      </c>
      <c r="J884" s="3" t="n">
        <v>11.5150156531447</v>
      </c>
      <c r="L884" s="0" t="n">
        <v>482</v>
      </c>
      <c r="M884" s="0" t="n">
        <v>975</v>
      </c>
      <c r="N884" s="0" t="n">
        <v>883</v>
      </c>
      <c r="O884" s="4" t="n">
        <v>0</v>
      </c>
      <c r="P884" s="4" t="n">
        <v>1</v>
      </c>
      <c r="Q884" s="0" t="n">
        <v>2</v>
      </c>
    </row>
    <row r="885" customFormat="false" ht="13.3" hidden="false" customHeight="false" outlineLevel="0" collapsed="false">
      <c r="A885" s="0" t="s">
        <v>18</v>
      </c>
      <c r="B885" s="0" t="s">
        <v>1004</v>
      </c>
      <c r="C885" s="0" t="s">
        <v>39</v>
      </c>
      <c r="D885" s="0" t="n">
        <v>2</v>
      </c>
      <c r="E885" s="1" t="n">
        <v>1</v>
      </c>
      <c r="G885" s="2" t="n">
        <v>1</v>
      </c>
      <c r="H885" s="2" t="n">
        <v>12.8787833103874</v>
      </c>
      <c r="I885" s="3" t="n">
        <v>25.7575666207748</v>
      </c>
      <c r="J885" s="3" t="n">
        <v>11.5076003363331</v>
      </c>
      <c r="L885" s="0" t="n">
        <v>483</v>
      </c>
      <c r="M885" s="0" t="n">
        <v>976</v>
      </c>
      <c r="N885" s="0" t="n">
        <v>884</v>
      </c>
    </row>
    <row r="886" customFormat="false" ht="13.3" hidden="false" customHeight="false" outlineLevel="0" collapsed="false">
      <c r="A886" s="0" t="s">
        <v>18</v>
      </c>
      <c r="B886" s="0" t="s">
        <v>1005</v>
      </c>
      <c r="C886" s="0" t="s">
        <v>39</v>
      </c>
      <c r="D886" s="0" t="n">
        <v>2</v>
      </c>
      <c r="E886" s="1" t="n">
        <v>0.5</v>
      </c>
      <c r="G886" s="2" t="n">
        <v>1</v>
      </c>
      <c r="H886" s="2" t="n">
        <v>12.8787833103874</v>
      </c>
      <c r="I886" s="3" t="n">
        <v>25.7575666207748</v>
      </c>
      <c r="J886" s="3" t="n">
        <v>11.5076003363331</v>
      </c>
      <c r="L886" s="0" t="n">
        <v>483</v>
      </c>
      <c r="M886" s="0" t="n">
        <v>976</v>
      </c>
      <c r="N886" s="0" t="n">
        <v>884</v>
      </c>
      <c r="R886" s="4" t="n">
        <v>0</v>
      </c>
      <c r="S886" s="4" t="n">
        <v>1</v>
      </c>
      <c r="T886" s="0" t="n">
        <v>2</v>
      </c>
    </row>
    <row r="887" customFormat="false" ht="13.3" hidden="false" customHeight="false" outlineLevel="0" collapsed="false">
      <c r="A887" s="0" t="s">
        <v>18</v>
      </c>
      <c r="B887" s="0" t="s">
        <v>1006</v>
      </c>
      <c r="C887" s="0" t="s">
        <v>421</v>
      </c>
      <c r="D887" s="0" t="n">
        <v>2</v>
      </c>
      <c r="E887" s="1" t="n">
        <v>0.5</v>
      </c>
      <c r="G887" s="2" t="n">
        <v>1</v>
      </c>
      <c r="H887" s="2" t="n">
        <v>12.8776807539402</v>
      </c>
      <c r="I887" s="3" t="n">
        <v>25.7553615078805</v>
      </c>
      <c r="J887" s="3" t="n">
        <v>11.506272726083</v>
      </c>
      <c r="L887" s="0" t="n">
        <v>485</v>
      </c>
      <c r="M887" s="0" t="n">
        <v>979</v>
      </c>
      <c r="N887" s="0" t="n">
        <v>886</v>
      </c>
    </row>
    <row r="888" customFormat="false" ht="13.3" hidden="false" customHeight="false" outlineLevel="0" collapsed="false">
      <c r="A888" s="0" t="s">
        <v>18</v>
      </c>
      <c r="B888" s="0" t="s">
        <v>1007</v>
      </c>
      <c r="C888" s="0" t="s">
        <v>20</v>
      </c>
      <c r="D888" s="0" t="n">
        <v>2</v>
      </c>
      <c r="E888" s="1" t="n">
        <v>0.5</v>
      </c>
      <c r="G888" s="2" t="n">
        <v>1</v>
      </c>
      <c r="H888" s="2" t="n">
        <v>12.846067735244</v>
      </c>
      <c r="I888" s="3" t="n">
        <v>25.692135470488</v>
      </c>
      <c r="J888" s="3" t="n">
        <v>11.4682068585589</v>
      </c>
      <c r="L888" s="0" t="n">
        <v>490</v>
      </c>
      <c r="M888" s="0" t="n">
        <v>981</v>
      </c>
      <c r="N888" s="0" t="n">
        <v>887</v>
      </c>
    </row>
    <row r="889" customFormat="false" ht="13.3" hidden="false" customHeight="false" outlineLevel="0" collapsed="false">
      <c r="A889" s="0" t="s">
        <v>18</v>
      </c>
      <c r="B889" s="0" t="s">
        <v>1008</v>
      </c>
      <c r="C889" s="0" t="s">
        <v>28</v>
      </c>
      <c r="D889" s="0" t="n">
        <v>6</v>
      </c>
      <c r="E889" s="1" t="n">
        <v>0.5</v>
      </c>
      <c r="G889" s="2" t="n">
        <v>1</v>
      </c>
      <c r="H889" s="2" t="n">
        <v>6.49603732601521</v>
      </c>
      <c r="I889" s="3" t="n">
        <v>38.9762239560913</v>
      </c>
      <c r="J889" s="3" t="n">
        <v>11.466025057001</v>
      </c>
      <c r="L889" s="0" t="n">
        <v>1234</v>
      </c>
      <c r="M889" s="0" t="n">
        <v>658</v>
      </c>
      <c r="N889" s="0" t="n">
        <v>888</v>
      </c>
      <c r="O889" s="4" t="n">
        <v>0.227729376770643</v>
      </c>
      <c r="P889" s="4" t="n">
        <v>0.4</v>
      </c>
      <c r="Q889" s="0" t="n">
        <v>2</v>
      </c>
      <c r="R889" s="4" t="n">
        <v>0.110917507082571</v>
      </c>
      <c r="S889" s="4" t="n">
        <v>0.8</v>
      </c>
      <c r="T889" s="0" t="n">
        <v>4</v>
      </c>
    </row>
    <row r="890" customFormat="false" ht="13.3" hidden="false" customHeight="false" outlineLevel="0" collapsed="false">
      <c r="A890" s="0" t="s">
        <v>18</v>
      </c>
      <c r="B890" s="0" t="s">
        <v>1009</v>
      </c>
      <c r="C890" s="0" t="s">
        <v>20</v>
      </c>
      <c r="D890" s="0" t="n">
        <v>2</v>
      </c>
      <c r="E890" s="1" t="n">
        <v>1</v>
      </c>
      <c r="G890" s="2" t="n">
        <v>1</v>
      </c>
      <c r="H890" s="2" t="n">
        <v>12.832423315106</v>
      </c>
      <c r="I890" s="3" t="n">
        <v>25.6648466302119</v>
      </c>
      <c r="J890" s="3" t="n">
        <v>11.4517773396189</v>
      </c>
      <c r="L890" s="0" t="n">
        <v>491</v>
      </c>
      <c r="M890" s="0" t="n">
        <v>983</v>
      </c>
      <c r="N890" s="0" t="n">
        <v>889</v>
      </c>
    </row>
    <row r="891" customFormat="false" ht="13.3" hidden="false" customHeight="false" outlineLevel="0" collapsed="false">
      <c r="A891" s="0" t="s">
        <v>18</v>
      </c>
      <c r="B891" s="0" t="s">
        <v>1010</v>
      </c>
      <c r="C891" s="0" t="s">
        <v>20</v>
      </c>
      <c r="D891" s="0" t="n">
        <v>2</v>
      </c>
      <c r="E891" s="1" t="n">
        <v>0.5</v>
      </c>
      <c r="G891" s="2" t="n">
        <v>1</v>
      </c>
      <c r="H891" s="2" t="n">
        <v>12.8321181765598</v>
      </c>
      <c r="I891" s="3" t="n">
        <v>25.6642363531196</v>
      </c>
      <c r="J891" s="3" t="n">
        <v>11.451409916198</v>
      </c>
      <c r="L891" s="0" t="n">
        <v>492</v>
      </c>
      <c r="M891" s="0" t="n">
        <v>984</v>
      </c>
      <c r="N891" s="0" t="n">
        <v>890</v>
      </c>
    </row>
    <row r="892" customFormat="false" ht="13.3" hidden="false" customHeight="false" outlineLevel="0" collapsed="false">
      <c r="A892" s="0" t="s">
        <v>18</v>
      </c>
      <c r="B892" s="0" t="s">
        <v>1011</v>
      </c>
      <c r="C892" s="0" t="s">
        <v>20</v>
      </c>
      <c r="D892" s="0" t="n">
        <v>2</v>
      </c>
      <c r="E892" s="1" t="n">
        <v>1</v>
      </c>
      <c r="G892" s="2" t="n">
        <v>1</v>
      </c>
      <c r="H892" s="2" t="n">
        <v>12.8316605897163</v>
      </c>
      <c r="I892" s="3" t="n">
        <v>25.6633211794326</v>
      </c>
      <c r="J892" s="3" t="n">
        <v>11.4508589267359</v>
      </c>
      <c r="L892" s="0" t="n">
        <v>494</v>
      </c>
      <c r="M892" s="0" t="n">
        <v>985</v>
      </c>
      <c r="N892" s="0" t="n">
        <v>891</v>
      </c>
    </row>
    <row r="893" customFormat="false" ht="13.3" hidden="false" customHeight="false" outlineLevel="0" collapsed="false">
      <c r="A893" s="0" t="s">
        <v>18</v>
      </c>
      <c r="B893" s="0" t="s">
        <v>1012</v>
      </c>
      <c r="C893" s="0" t="s">
        <v>20</v>
      </c>
      <c r="D893" s="0" t="n">
        <v>2</v>
      </c>
      <c r="E893" s="1" t="n">
        <v>1</v>
      </c>
      <c r="G893" s="2" t="n">
        <v>1</v>
      </c>
      <c r="H893" s="2" t="n">
        <v>12.8286137141575</v>
      </c>
      <c r="I893" s="3" t="n">
        <v>25.6572274283149</v>
      </c>
      <c r="J893" s="3" t="n">
        <v>11.4471901229908</v>
      </c>
      <c r="L893" s="0" t="n">
        <v>495</v>
      </c>
      <c r="M893" s="0" t="n">
        <v>986</v>
      </c>
      <c r="N893" s="0" t="n">
        <v>892</v>
      </c>
    </row>
    <row r="894" customFormat="false" ht="13.3" hidden="false" customHeight="false" outlineLevel="0" collapsed="false">
      <c r="A894" s="0" t="s">
        <v>18</v>
      </c>
      <c r="B894" s="0" t="s">
        <v>1013</v>
      </c>
      <c r="C894" s="0" t="s">
        <v>20</v>
      </c>
      <c r="D894" s="0" t="n">
        <v>2</v>
      </c>
      <c r="E894" s="1" t="n">
        <v>0.5</v>
      </c>
      <c r="F894" s="0" t="n">
        <v>3</v>
      </c>
      <c r="G894" s="2" t="n">
        <v>0.4</v>
      </c>
      <c r="H894" s="2" t="n">
        <v>12.8249659371423</v>
      </c>
      <c r="I894" s="3" t="n">
        <v>25.6499318742846</v>
      </c>
      <c r="J894" s="3" t="n">
        <v>11.4427977617946</v>
      </c>
      <c r="L894" s="0" t="n">
        <v>496</v>
      </c>
      <c r="M894" s="0" t="n">
        <v>987</v>
      </c>
      <c r="N894" s="0" t="n">
        <v>893</v>
      </c>
    </row>
    <row r="895" customFormat="false" ht="13.3" hidden="false" customHeight="false" outlineLevel="0" collapsed="false">
      <c r="A895" s="0" t="s">
        <v>18</v>
      </c>
      <c r="B895" s="0" t="s">
        <v>1014</v>
      </c>
      <c r="C895" s="0" t="s">
        <v>35</v>
      </c>
      <c r="D895" s="0" t="n">
        <v>3</v>
      </c>
      <c r="E895" s="1" t="n">
        <v>0.666666666666667</v>
      </c>
      <c r="G895" s="2" t="n">
        <v>1</v>
      </c>
      <c r="H895" s="2" t="n">
        <v>9.65201937201108</v>
      </c>
      <c r="I895" s="3" t="n">
        <v>28.9560581160332</v>
      </c>
      <c r="J895" s="3" t="n">
        <v>11.433284098231</v>
      </c>
      <c r="L895" s="0" t="n">
        <v>932</v>
      </c>
      <c r="M895" s="0" t="n">
        <v>877</v>
      </c>
      <c r="N895" s="0" t="n">
        <v>894</v>
      </c>
      <c r="O895" s="4" t="n">
        <v>0.246046830952362</v>
      </c>
      <c r="P895" s="4" t="n">
        <v>0.666666666666667</v>
      </c>
      <c r="Q895" s="0" t="n">
        <v>2</v>
      </c>
      <c r="R895" s="4" t="n">
        <v>0</v>
      </c>
      <c r="S895" s="4" t="n">
        <v>1</v>
      </c>
      <c r="T895" s="0" t="n">
        <v>3</v>
      </c>
    </row>
    <row r="896" customFormat="false" ht="13.3" hidden="false" customHeight="false" outlineLevel="0" collapsed="false">
      <c r="A896" s="0" t="s">
        <v>18</v>
      </c>
      <c r="B896" s="0" t="s">
        <v>1015</v>
      </c>
      <c r="C896" s="0" t="s">
        <v>20</v>
      </c>
      <c r="D896" s="0" t="n">
        <v>2</v>
      </c>
      <c r="E896" s="1" t="n">
        <v>0.5</v>
      </c>
      <c r="G896" s="2" t="n">
        <v>1</v>
      </c>
      <c r="H896" s="2" t="n">
        <v>12.806864130767</v>
      </c>
      <c r="I896" s="3" t="n">
        <v>25.613728261534</v>
      </c>
      <c r="J896" s="3" t="n">
        <v>11.4210010150159</v>
      </c>
      <c r="L896" s="0" t="n">
        <v>502</v>
      </c>
      <c r="M896" s="0" t="n">
        <v>988</v>
      </c>
      <c r="N896" s="0" t="n">
        <v>895</v>
      </c>
    </row>
    <row r="897" customFormat="false" ht="13.3" hidden="false" customHeight="false" outlineLevel="0" collapsed="false">
      <c r="A897" s="0" t="s">
        <v>18</v>
      </c>
      <c r="B897" s="0" t="s">
        <v>1016</v>
      </c>
      <c r="C897" s="0" t="s">
        <v>20</v>
      </c>
      <c r="D897" s="0" t="n">
        <v>3</v>
      </c>
      <c r="E897" s="1" t="n">
        <v>0.666666666666667</v>
      </c>
      <c r="G897" s="2" t="n">
        <v>1</v>
      </c>
      <c r="H897" s="2" t="n">
        <v>9.63597339194231</v>
      </c>
      <c r="I897" s="3" t="n">
        <v>28.9079201758269</v>
      </c>
      <c r="J897" s="3" t="n">
        <v>11.4043021703678</v>
      </c>
      <c r="L897" s="0" t="n">
        <v>940</v>
      </c>
      <c r="M897" s="0" t="n">
        <v>878</v>
      </c>
      <c r="N897" s="0" t="n">
        <v>896</v>
      </c>
    </row>
    <row r="898" customFormat="false" ht="13.3" hidden="false" customHeight="false" outlineLevel="0" collapsed="false">
      <c r="A898" s="0" t="s">
        <v>18</v>
      </c>
      <c r="B898" s="0" t="s">
        <v>1017</v>
      </c>
      <c r="C898" s="0" t="s">
        <v>20</v>
      </c>
      <c r="D898" s="0" t="n">
        <v>4</v>
      </c>
      <c r="E898" s="1" t="n">
        <v>1</v>
      </c>
      <c r="G898" s="2" t="n">
        <v>1</v>
      </c>
      <c r="H898" s="2" t="n">
        <v>8.05702673937997</v>
      </c>
      <c r="I898" s="3" t="n">
        <v>32.2281069575199</v>
      </c>
      <c r="J898" s="3" t="n">
        <v>11.4032537953611</v>
      </c>
      <c r="L898" s="0" t="n">
        <v>1082</v>
      </c>
      <c r="M898" s="0" t="n">
        <v>790</v>
      </c>
      <c r="N898" s="0" t="n">
        <v>897</v>
      </c>
      <c r="O898" s="4" t="n">
        <v>0.25</v>
      </c>
      <c r="P898" s="4" t="n">
        <v>0.5</v>
      </c>
      <c r="Q898" s="0" t="n">
        <v>2</v>
      </c>
    </row>
    <row r="899" customFormat="false" ht="13.3" hidden="false" customHeight="false" outlineLevel="0" collapsed="false">
      <c r="A899" s="0" t="s">
        <v>18</v>
      </c>
      <c r="B899" s="0" t="s">
        <v>1018</v>
      </c>
      <c r="C899" s="0" t="s">
        <v>20</v>
      </c>
      <c r="D899" s="0" t="n">
        <v>3</v>
      </c>
      <c r="E899" s="1" t="n">
        <v>0.333333333333333</v>
      </c>
      <c r="G899" s="2" t="n">
        <v>1</v>
      </c>
      <c r="H899" s="2" t="n">
        <v>9.63086685440834</v>
      </c>
      <c r="I899" s="3" t="n">
        <v>28.892600563225</v>
      </c>
      <c r="J899" s="3" t="n">
        <v>11.3950788445375</v>
      </c>
      <c r="L899" s="0" t="n">
        <v>941</v>
      </c>
      <c r="M899" s="0" t="n">
        <v>879</v>
      </c>
      <c r="N899" s="0" t="n">
        <v>898</v>
      </c>
    </row>
    <row r="900" customFormat="false" ht="13.3" hidden="false" customHeight="false" outlineLevel="0" collapsed="false">
      <c r="A900" s="0" t="s">
        <v>18</v>
      </c>
      <c r="B900" s="0" t="s">
        <v>1019</v>
      </c>
      <c r="C900" s="0" t="s">
        <v>20</v>
      </c>
      <c r="D900" s="0" t="n">
        <v>2</v>
      </c>
      <c r="E900" s="1" t="n">
        <v>0.5</v>
      </c>
      <c r="F900" s="0" t="n">
        <v>2</v>
      </c>
      <c r="G900" s="2" t="n">
        <v>0.5</v>
      </c>
      <c r="H900" s="2" t="n">
        <v>12.7807190240531</v>
      </c>
      <c r="I900" s="3" t="n">
        <v>25.5614380481063</v>
      </c>
      <c r="J900" s="3" t="n">
        <v>11.3895191695731</v>
      </c>
      <c r="L900" s="0" t="n">
        <v>504</v>
      </c>
      <c r="M900" s="0" t="n">
        <v>991</v>
      </c>
      <c r="N900" s="0" t="n">
        <v>899</v>
      </c>
    </row>
    <row r="901" customFormat="false" ht="13.3" hidden="false" customHeight="false" outlineLevel="0" collapsed="false">
      <c r="A901" s="0" t="s">
        <v>18</v>
      </c>
      <c r="B901" s="0" t="s">
        <v>1020</v>
      </c>
      <c r="C901" s="0" t="s">
        <v>20</v>
      </c>
      <c r="D901" s="0" t="n">
        <v>2</v>
      </c>
      <c r="E901" s="1" t="n">
        <v>1</v>
      </c>
      <c r="G901" s="2" t="n">
        <v>1</v>
      </c>
      <c r="H901" s="2" t="n">
        <v>12.7748424577165</v>
      </c>
      <c r="I901" s="3" t="n">
        <v>25.5496849154329</v>
      </c>
      <c r="J901" s="3" t="n">
        <v>11.3824430786177</v>
      </c>
      <c r="L901" s="0" t="n">
        <v>506</v>
      </c>
      <c r="M901" s="0" t="n">
        <v>992</v>
      </c>
      <c r="N901" s="0" t="n">
        <v>900</v>
      </c>
    </row>
    <row r="902" customFormat="false" ht="13.3" hidden="false" customHeight="false" outlineLevel="0" collapsed="false">
      <c r="A902" s="0" t="s">
        <v>18</v>
      </c>
      <c r="B902" s="0" t="s">
        <v>1021</v>
      </c>
      <c r="C902" s="0" t="s">
        <v>20</v>
      </c>
      <c r="D902" s="0" t="n">
        <v>2</v>
      </c>
      <c r="E902" s="1" t="n">
        <v>0.5</v>
      </c>
      <c r="F902" s="0" t="n">
        <v>2</v>
      </c>
      <c r="G902" s="2" t="n">
        <v>0.5</v>
      </c>
      <c r="H902" s="2" t="n">
        <v>12.7704506885993</v>
      </c>
      <c r="I902" s="3" t="n">
        <v>25.5409013771986</v>
      </c>
      <c r="J902" s="3" t="n">
        <v>11.3771548616646</v>
      </c>
      <c r="L902" s="0" t="n">
        <v>509</v>
      </c>
      <c r="M902" s="0" t="n">
        <v>993</v>
      </c>
      <c r="N902" s="0" t="n">
        <v>901</v>
      </c>
    </row>
    <row r="903" customFormat="false" ht="13.3" hidden="false" customHeight="false" outlineLevel="0" collapsed="false">
      <c r="A903" s="0" t="s">
        <v>18</v>
      </c>
      <c r="B903" s="0" t="s">
        <v>1022</v>
      </c>
      <c r="C903" s="0" t="s">
        <v>20</v>
      </c>
      <c r="D903" s="0" t="n">
        <v>3</v>
      </c>
      <c r="E903" s="1" t="n">
        <v>1</v>
      </c>
      <c r="G903" s="2" t="n">
        <v>1</v>
      </c>
      <c r="H903" s="2" t="n">
        <v>9.61888617094147</v>
      </c>
      <c r="I903" s="3" t="n">
        <v>28.8566585128244</v>
      </c>
      <c r="J903" s="3" t="n">
        <v>11.373439573985</v>
      </c>
      <c r="L903" s="0" t="n">
        <v>943</v>
      </c>
      <c r="M903" s="0" t="n">
        <v>881</v>
      </c>
      <c r="N903" s="0" t="n">
        <v>902</v>
      </c>
    </row>
    <row r="904" customFormat="false" ht="13.3" hidden="false" customHeight="false" outlineLevel="0" collapsed="false">
      <c r="A904" s="0" t="s">
        <v>18</v>
      </c>
      <c r="B904" s="0" t="s">
        <v>1023</v>
      </c>
      <c r="C904" s="0" t="s">
        <v>20</v>
      </c>
      <c r="D904" s="0" t="n">
        <v>2</v>
      </c>
      <c r="E904" s="1" t="n">
        <v>0.5</v>
      </c>
      <c r="F904" s="0" t="n">
        <v>1</v>
      </c>
      <c r="G904" s="2" t="n">
        <v>0.666666666666667</v>
      </c>
      <c r="H904" s="2" t="n">
        <v>12.7564861992595</v>
      </c>
      <c r="I904" s="3" t="n">
        <v>25.5129723985191</v>
      </c>
      <c r="J904" s="3" t="n">
        <v>11.3603399410029</v>
      </c>
      <c r="L904" s="0" t="n">
        <v>511</v>
      </c>
      <c r="M904" s="0" t="n">
        <v>994</v>
      </c>
      <c r="N904" s="0" t="n">
        <v>903</v>
      </c>
    </row>
    <row r="905" customFormat="false" ht="13.3" hidden="false" customHeight="false" outlineLevel="0" collapsed="false">
      <c r="A905" s="0" t="s">
        <v>18</v>
      </c>
      <c r="B905" s="0" t="s">
        <v>1024</v>
      </c>
      <c r="C905" s="0" t="s">
        <v>35</v>
      </c>
      <c r="D905" s="0" t="n">
        <v>2</v>
      </c>
      <c r="E905" s="1" t="n">
        <v>1</v>
      </c>
      <c r="G905" s="2" t="n">
        <v>1</v>
      </c>
      <c r="H905" s="2" t="n">
        <v>12.7486901698605</v>
      </c>
      <c r="I905" s="3" t="n">
        <v>25.497380339721</v>
      </c>
      <c r="J905" s="3" t="n">
        <v>11.3509525862182</v>
      </c>
      <c r="L905" s="0" t="n">
        <v>514</v>
      </c>
      <c r="M905" s="0" t="n">
        <v>996</v>
      </c>
      <c r="N905" s="0" t="n">
        <v>904</v>
      </c>
      <c r="O905" s="4" t="n">
        <v>0</v>
      </c>
      <c r="P905" s="4" t="n">
        <v>1</v>
      </c>
      <c r="Q905" s="0" t="n">
        <v>2</v>
      </c>
      <c r="R905" s="4" t="n">
        <v>0</v>
      </c>
      <c r="S905" s="4" t="n">
        <v>1</v>
      </c>
      <c r="T905" s="0" t="n">
        <v>2</v>
      </c>
    </row>
    <row r="906" customFormat="false" ht="13.3" hidden="false" customHeight="false" outlineLevel="0" collapsed="false">
      <c r="A906" s="0" t="s">
        <v>18</v>
      </c>
      <c r="B906" s="0" t="s">
        <v>1025</v>
      </c>
      <c r="C906" s="0" t="s">
        <v>20</v>
      </c>
      <c r="D906" s="0" t="n">
        <v>2</v>
      </c>
      <c r="E906" s="1" t="n">
        <v>1</v>
      </c>
      <c r="G906" s="2" t="n">
        <v>1</v>
      </c>
      <c r="H906" s="2" t="n">
        <v>12.719189673082</v>
      </c>
      <c r="I906" s="3" t="n">
        <v>25.438379346164</v>
      </c>
      <c r="J906" s="3" t="n">
        <v>11.3154304485489</v>
      </c>
      <c r="L906" s="0" t="n">
        <v>517</v>
      </c>
      <c r="M906" s="0" t="n">
        <v>998</v>
      </c>
      <c r="N906" s="0" t="n">
        <v>905</v>
      </c>
      <c r="O906" s="4" t="n">
        <v>0</v>
      </c>
      <c r="P906" s="4" t="n">
        <v>1</v>
      </c>
      <c r="Q906" s="0" t="n">
        <v>2</v>
      </c>
    </row>
    <row r="907" customFormat="false" ht="13.3" hidden="false" customHeight="false" outlineLevel="0" collapsed="false">
      <c r="A907" s="0" t="s">
        <v>18</v>
      </c>
      <c r="B907" s="0" t="s">
        <v>1026</v>
      </c>
      <c r="C907" s="0" t="s">
        <v>20</v>
      </c>
      <c r="D907" s="0" t="n">
        <v>2</v>
      </c>
      <c r="E907" s="1" t="n">
        <v>1</v>
      </c>
      <c r="G907" s="2" t="n">
        <v>1</v>
      </c>
      <c r="H907" s="2" t="n">
        <v>12.6735094226168</v>
      </c>
      <c r="I907" s="3" t="n">
        <v>25.3470188452336</v>
      </c>
      <c r="J907" s="3" t="n">
        <v>11.2604259461511</v>
      </c>
      <c r="L907" s="0" t="n">
        <v>522</v>
      </c>
      <c r="M907" s="0" t="n">
        <v>1000</v>
      </c>
      <c r="N907" s="0" t="n">
        <v>906</v>
      </c>
    </row>
    <row r="908" customFormat="false" ht="13.3" hidden="false" customHeight="false" outlineLevel="0" collapsed="false">
      <c r="A908" s="0" t="s">
        <v>18</v>
      </c>
      <c r="B908" s="0" t="s">
        <v>1027</v>
      </c>
      <c r="C908" s="0" t="s">
        <v>20</v>
      </c>
      <c r="D908" s="0" t="n">
        <v>2</v>
      </c>
      <c r="E908" s="1" t="n">
        <v>1</v>
      </c>
      <c r="F908" s="0" t="n">
        <v>1</v>
      </c>
      <c r="G908" s="2" t="n">
        <v>0.666666666666667</v>
      </c>
      <c r="H908" s="2" t="n">
        <v>12.6647889122516</v>
      </c>
      <c r="I908" s="3" t="n">
        <v>25.3295778245031</v>
      </c>
      <c r="J908" s="3" t="n">
        <v>11.2499254053613</v>
      </c>
      <c r="L908" s="0" t="n">
        <v>524</v>
      </c>
      <c r="M908" s="0" t="n">
        <v>1001</v>
      </c>
      <c r="N908" s="0" t="n">
        <v>907</v>
      </c>
    </row>
    <row r="909" customFormat="false" ht="13.3" hidden="false" customHeight="false" outlineLevel="0" collapsed="false">
      <c r="A909" s="0" t="s">
        <v>18</v>
      </c>
      <c r="B909" s="0" t="s">
        <v>1028</v>
      </c>
      <c r="C909" s="0" t="s">
        <v>421</v>
      </c>
      <c r="D909" s="0" t="n">
        <v>3</v>
      </c>
      <c r="E909" s="1" t="n">
        <v>1</v>
      </c>
      <c r="G909" s="2" t="n">
        <v>1</v>
      </c>
      <c r="H909" s="2" t="n">
        <v>9.53962599602244</v>
      </c>
      <c r="I909" s="3" t="n">
        <v>28.6188779880673</v>
      </c>
      <c r="J909" s="3" t="n">
        <v>11.2302814333118</v>
      </c>
      <c r="L909" s="0" t="n">
        <v>952</v>
      </c>
      <c r="M909" s="0" t="n">
        <v>886</v>
      </c>
      <c r="N909" s="0" t="n">
        <v>908</v>
      </c>
      <c r="O909" s="4" t="n">
        <v>0.246046830952362</v>
      </c>
      <c r="P909" s="4" t="n">
        <v>0.666666666666667</v>
      </c>
      <c r="Q909" s="0" t="n">
        <v>2</v>
      </c>
    </row>
    <row r="910" customFormat="false" ht="13.3" hidden="false" customHeight="false" outlineLevel="0" collapsed="false">
      <c r="A910" s="0" t="s">
        <v>18</v>
      </c>
      <c r="B910" s="0" t="s">
        <v>1029</v>
      </c>
      <c r="C910" s="0" t="s">
        <v>28</v>
      </c>
      <c r="D910" s="0" t="n">
        <v>2</v>
      </c>
      <c r="E910" s="1" t="n">
        <v>1</v>
      </c>
      <c r="G910" s="2" t="n">
        <v>1</v>
      </c>
      <c r="H910" s="2" t="n">
        <v>12.5919434925724</v>
      </c>
      <c r="I910" s="3" t="n">
        <v>25.1838869851448</v>
      </c>
      <c r="J910" s="3" t="n">
        <v>11.1622107798807</v>
      </c>
      <c r="L910" s="0" t="n">
        <v>536</v>
      </c>
      <c r="M910" s="0" t="n">
        <v>1004</v>
      </c>
      <c r="N910" s="0" t="n">
        <v>909</v>
      </c>
    </row>
    <row r="911" customFormat="false" ht="13.3" hidden="false" customHeight="false" outlineLevel="0" collapsed="false">
      <c r="A911" s="0" t="s">
        <v>18</v>
      </c>
      <c r="B911" s="0" t="s">
        <v>1030</v>
      </c>
      <c r="C911" s="0" t="s">
        <v>35</v>
      </c>
      <c r="D911" s="0" t="n">
        <v>3</v>
      </c>
      <c r="E911" s="1" t="n">
        <v>0.666666666666667</v>
      </c>
      <c r="G911" s="2" t="n">
        <v>1</v>
      </c>
      <c r="H911" s="2" t="n">
        <v>9.48757679632239</v>
      </c>
      <c r="I911" s="3" t="n">
        <v>28.4627303889672</v>
      </c>
      <c r="J911" s="3" t="n">
        <v>11.1362712111517</v>
      </c>
      <c r="L911" s="0" t="n">
        <v>956</v>
      </c>
      <c r="M911" s="0" t="n">
        <v>892</v>
      </c>
      <c r="N911" s="0" t="n">
        <v>910</v>
      </c>
      <c r="R911" s="4" t="n">
        <v>0.246046830952362</v>
      </c>
      <c r="S911" s="4" t="n">
        <v>0.666666666666667</v>
      </c>
      <c r="T911" s="0" t="n">
        <v>2</v>
      </c>
    </row>
    <row r="912" customFormat="false" ht="13.3" hidden="false" customHeight="false" outlineLevel="0" collapsed="false">
      <c r="A912" s="0" t="s">
        <v>18</v>
      </c>
      <c r="B912" s="0" t="s">
        <v>1031</v>
      </c>
      <c r="C912" s="0" t="s">
        <v>20</v>
      </c>
      <c r="D912" s="0" t="n">
        <v>3</v>
      </c>
      <c r="E912" s="1" t="n">
        <v>0.333333333333333</v>
      </c>
      <c r="F912" s="0" t="n">
        <v>2</v>
      </c>
      <c r="G912" s="2" t="n">
        <v>0.6</v>
      </c>
      <c r="H912" s="2" t="n">
        <v>9.47694324512611</v>
      </c>
      <c r="I912" s="3" t="n">
        <v>28.4308297353783</v>
      </c>
      <c r="J912" s="3" t="n">
        <v>11.1170651039287</v>
      </c>
      <c r="L912" s="0" t="n">
        <v>957</v>
      </c>
      <c r="M912" s="0" t="n">
        <v>893</v>
      </c>
      <c r="N912" s="0" t="n">
        <v>911</v>
      </c>
      <c r="R912" s="4" t="n">
        <v>0.246046830952362</v>
      </c>
      <c r="S912" s="4" t="n">
        <v>0.666666666666667</v>
      </c>
      <c r="T912" s="0" t="n">
        <v>2</v>
      </c>
    </row>
    <row r="913" customFormat="false" ht="13.3" hidden="false" customHeight="false" outlineLevel="0" collapsed="false">
      <c r="A913" s="0" t="s">
        <v>18</v>
      </c>
      <c r="B913" s="0" t="s">
        <v>1032</v>
      </c>
      <c r="C913" s="0" t="s">
        <v>35</v>
      </c>
      <c r="D913" s="0" t="n">
        <v>3</v>
      </c>
      <c r="E913" s="1" t="n">
        <v>0.666666666666667</v>
      </c>
      <c r="G913" s="2" t="n">
        <v>1</v>
      </c>
      <c r="H913" s="2" t="n">
        <v>9.4647408038185</v>
      </c>
      <c r="I913" s="3" t="n">
        <v>28.3942224114555</v>
      </c>
      <c r="J913" s="3" t="n">
        <v>11.0950252988051</v>
      </c>
      <c r="L913" s="0" t="n">
        <v>958</v>
      </c>
      <c r="M913" s="0" t="n">
        <v>894</v>
      </c>
      <c r="N913" s="0" t="n">
        <v>912</v>
      </c>
      <c r="R913" s="4" t="n">
        <v>0.246046830952362</v>
      </c>
      <c r="S913" s="4" t="n">
        <v>0.666666666666667</v>
      </c>
      <c r="T913" s="0" t="n">
        <v>2</v>
      </c>
    </row>
    <row r="914" customFormat="false" ht="13.3" hidden="false" customHeight="false" outlineLevel="0" collapsed="false">
      <c r="A914" s="0" t="s">
        <v>18</v>
      </c>
      <c r="B914" s="0" t="s">
        <v>1033</v>
      </c>
      <c r="C914" s="0" t="s">
        <v>20</v>
      </c>
      <c r="D914" s="0" t="n">
        <v>4</v>
      </c>
      <c r="E914" s="1" t="n">
        <v>0.75</v>
      </c>
      <c r="G914" s="2" t="n">
        <v>1</v>
      </c>
      <c r="H914" s="2" t="n">
        <v>7.92762465554029</v>
      </c>
      <c r="I914" s="3" t="n">
        <v>31.7104986221611</v>
      </c>
      <c r="J914" s="3" t="n">
        <v>11.0916225254637</v>
      </c>
      <c r="L914" s="0" t="n">
        <v>1089</v>
      </c>
      <c r="M914" s="0" t="n">
        <v>799</v>
      </c>
      <c r="N914" s="0" t="n">
        <v>913</v>
      </c>
      <c r="O914" s="4" t="n">
        <v>0.25</v>
      </c>
      <c r="P914" s="4" t="n">
        <v>0.5</v>
      </c>
      <c r="Q914" s="0" t="n">
        <v>2</v>
      </c>
    </row>
    <row r="915" customFormat="false" ht="13.3" hidden="false" customHeight="false" outlineLevel="0" collapsed="false">
      <c r="A915" s="0" t="s">
        <v>18</v>
      </c>
      <c r="B915" s="0" t="s">
        <v>1034</v>
      </c>
      <c r="C915" s="0" t="s">
        <v>20</v>
      </c>
      <c r="D915" s="0" t="n">
        <v>2</v>
      </c>
      <c r="E915" s="1" t="n">
        <v>0.5</v>
      </c>
      <c r="G915" s="2" t="n">
        <v>1</v>
      </c>
      <c r="H915" s="2" t="n">
        <v>12.526050944137</v>
      </c>
      <c r="I915" s="3" t="n">
        <v>25.052101888274</v>
      </c>
      <c r="J915" s="3" t="n">
        <v>11.0828682456015</v>
      </c>
      <c r="L915" s="0" t="n">
        <v>547</v>
      </c>
      <c r="M915" s="0" t="n">
        <v>1005</v>
      </c>
      <c r="N915" s="0" t="n">
        <v>914</v>
      </c>
      <c r="O915" s="4" t="n">
        <v>0</v>
      </c>
      <c r="P915" s="4" t="n">
        <v>1</v>
      </c>
      <c r="Q915" s="0" t="n">
        <v>2</v>
      </c>
    </row>
    <row r="916" customFormat="false" ht="13.3" hidden="false" customHeight="false" outlineLevel="0" collapsed="false">
      <c r="A916" s="0" t="s">
        <v>18</v>
      </c>
      <c r="B916" s="0" t="s">
        <v>1035</v>
      </c>
      <c r="C916" s="0" t="s">
        <v>20</v>
      </c>
      <c r="D916" s="0" t="n">
        <v>4</v>
      </c>
      <c r="E916" s="1" t="n">
        <v>0.75</v>
      </c>
      <c r="G916" s="2" t="n">
        <v>1</v>
      </c>
      <c r="H916" s="2" t="n">
        <v>7.92012608109856</v>
      </c>
      <c r="I916" s="3" t="n">
        <v>31.6805043243942</v>
      </c>
      <c r="J916" s="3" t="n">
        <v>11.0735641588103</v>
      </c>
      <c r="L916" s="0" t="n">
        <v>1090</v>
      </c>
      <c r="M916" s="0" t="n">
        <v>800</v>
      </c>
      <c r="N916" s="0" t="n">
        <v>915</v>
      </c>
      <c r="R916" s="4" t="n">
        <v>0.25</v>
      </c>
      <c r="S916" s="4" t="n">
        <v>0.5</v>
      </c>
      <c r="T916" s="0" t="n">
        <v>2</v>
      </c>
    </row>
    <row r="917" customFormat="false" ht="13.3" hidden="false" customHeight="false" outlineLevel="0" collapsed="false">
      <c r="A917" s="0" t="s">
        <v>18</v>
      </c>
      <c r="B917" s="0" t="s">
        <v>1036</v>
      </c>
      <c r="C917" s="0" t="s">
        <v>20</v>
      </c>
      <c r="D917" s="0" t="n">
        <v>2</v>
      </c>
      <c r="E917" s="1" t="n">
        <v>0.5</v>
      </c>
      <c r="F917" s="0" t="n">
        <v>1</v>
      </c>
      <c r="G917" s="2" t="n">
        <v>0.666666666666667</v>
      </c>
      <c r="H917" s="2" t="n">
        <v>12.5127858188065</v>
      </c>
      <c r="I917" s="3" t="n">
        <v>25.025571637613</v>
      </c>
      <c r="J917" s="3" t="n">
        <v>11.0668954431186</v>
      </c>
      <c r="L917" s="0" t="n">
        <v>549</v>
      </c>
      <c r="M917" s="0" t="n">
        <v>1006</v>
      </c>
      <c r="N917" s="0" t="n">
        <v>916</v>
      </c>
    </row>
    <row r="918" customFormat="false" ht="13.3" hidden="false" customHeight="false" outlineLevel="0" collapsed="false">
      <c r="A918" s="0" t="s">
        <v>18</v>
      </c>
      <c r="B918" s="0" t="s">
        <v>1037</v>
      </c>
      <c r="C918" s="0" t="s">
        <v>20</v>
      </c>
      <c r="D918" s="0" t="n">
        <v>6</v>
      </c>
      <c r="E918" s="1" t="n">
        <v>0.166666666666667</v>
      </c>
      <c r="F918" s="0" t="n">
        <v>2</v>
      </c>
      <c r="G918" s="2" t="n">
        <v>0.75</v>
      </c>
      <c r="H918" s="2" t="n">
        <v>6.37707218560496</v>
      </c>
      <c r="I918" s="3" t="n">
        <v>38.2624331136298</v>
      </c>
      <c r="J918" s="3" t="n">
        <v>11.0362801485787</v>
      </c>
      <c r="L918" s="0" t="n">
        <v>1255</v>
      </c>
      <c r="M918" s="0" t="n">
        <v>674</v>
      </c>
      <c r="N918" s="0" t="n">
        <v>917</v>
      </c>
      <c r="O918" s="4" t="n">
        <v>0.204382397588486</v>
      </c>
      <c r="P918" s="4" t="n">
        <v>0.333333333333333</v>
      </c>
      <c r="Q918" s="0" t="n">
        <v>2</v>
      </c>
      <c r="R918" s="4" t="n">
        <v>0.397808801205757</v>
      </c>
      <c r="S918" s="4" t="n">
        <v>0.5</v>
      </c>
      <c r="T918" s="0" t="n">
        <v>3</v>
      </c>
    </row>
    <row r="919" customFormat="false" ht="13.3" hidden="false" customHeight="false" outlineLevel="0" collapsed="false">
      <c r="A919" s="0" t="s">
        <v>18</v>
      </c>
      <c r="B919" s="0" t="s">
        <v>1038</v>
      </c>
      <c r="C919" s="0" t="s">
        <v>28</v>
      </c>
      <c r="D919" s="0" t="n">
        <v>3</v>
      </c>
      <c r="E919" s="1" t="n">
        <v>1</v>
      </c>
      <c r="G919" s="2" t="n">
        <v>1</v>
      </c>
      <c r="H919" s="2" t="n">
        <v>9.42331064978422</v>
      </c>
      <c r="I919" s="3" t="n">
        <v>28.2699319493526</v>
      </c>
      <c r="J919" s="3" t="n">
        <v>11.0201949842693</v>
      </c>
      <c r="L919" s="0" t="n">
        <v>964</v>
      </c>
      <c r="M919" s="0" t="n">
        <v>897</v>
      </c>
      <c r="N919" s="0" t="n">
        <v>918</v>
      </c>
      <c r="O919" s="4" t="n">
        <v>0</v>
      </c>
      <c r="P919" s="4" t="n">
        <v>1</v>
      </c>
      <c r="Q919" s="0" t="n">
        <v>3</v>
      </c>
    </row>
    <row r="920" customFormat="false" ht="13.3" hidden="false" customHeight="false" outlineLevel="0" collapsed="false">
      <c r="A920" s="0" t="s">
        <v>18</v>
      </c>
      <c r="B920" s="0" t="s">
        <v>1039</v>
      </c>
      <c r="C920" s="0" t="s">
        <v>20</v>
      </c>
      <c r="D920" s="0" t="n">
        <v>2</v>
      </c>
      <c r="E920" s="1" t="n">
        <v>0.5</v>
      </c>
      <c r="G920" s="2" t="n">
        <v>1</v>
      </c>
      <c r="H920" s="2" t="n">
        <v>12.470378903441</v>
      </c>
      <c r="I920" s="3" t="n">
        <v>24.940757806882</v>
      </c>
      <c r="J920" s="3" t="n">
        <v>11.0158324289242</v>
      </c>
      <c r="L920" s="0" t="n">
        <v>551</v>
      </c>
      <c r="M920" s="0" t="n">
        <v>1008</v>
      </c>
      <c r="N920" s="0" t="n">
        <v>919</v>
      </c>
    </row>
    <row r="921" customFormat="false" ht="13.3" hidden="false" customHeight="false" outlineLevel="0" collapsed="false">
      <c r="A921" s="0" t="s">
        <v>18</v>
      </c>
      <c r="B921" s="0" t="s">
        <v>1040</v>
      </c>
      <c r="C921" s="0" t="s">
        <v>20</v>
      </c>
      <c r="D921" s="0" t="n">
        <v>2</v>
      </c>
      <c r="E921" s="1" t="n">
        <v>0.5</v>
      </c>
      <c r="F921" s="0" t="n">
        <v>3</v>
      </c>
      <c r="G921" s="2" t="n">
        <v>0.4</v>
      </c>
      <c r="H921" s="2" t="n">
        <v>12.4558496538537</v>
      </c>
      <c r="I921" s="3" t="n">
        <v>24.9116993077073</v>
      </c>
      <c r="J921" s="3" t="n">
        <v>10.9983374691631</v>
      </c>
      <c r="L921" s="0" t="n">
        <v>553</v>
      </c>
      <c r="M921" s="0" t="n">
        <v>1011</v>
      </c>
      <c r="N921" s="0" t="n">
        <v>920</v>
      </c>
    </row>
    <row r="922" customFormat="false" ht="13.3" hidden="false" customHeight="false" outlineLevel="0" collapsed="false">
      <c r="A922" s="0" t="s">
        <v>18</v>
      </c>
      <c r="B922" s="0" t="s">
        <v>1041</v>
      </c>
      <c r="C922" s="0" t="s">
        <v>20</v>
      </c>
      <c r="D922" s="0" t="n">
        <v>2</v>
      </c>
      <c r="E922" s="1" t="n">
        <v>0.5</v>
      </c>
      <c r="G922" s="2" t="n">
        <v>1</v>
      </c>
      <c r="H922" s="2" t="n">
        <v>12.4454271190849</v>
      </c>
      <c r="I922" s="3" t="n">
        <v>24.8908542381697</v>
      </c>
      <c r="J922" s="3" t="n">
        <v>10.985787486778</v>
      </c>
      <c r="L922" s="0" t="n">
        <v>555</v>
      </c>
      <c r="M922" s="0" t="n">
        <v>1012</v>
      </c>
      <c r="N922" s="0" t="n">
        <v>921</v>
      </c>
    </row>
    <row r="923" customFormat="false" ht="13.3" hidden="false" customHeight="false" outlineLevel="0" collapsed="false">
      <c r="A923" s="0" t="s">
        <v>18</v>
      </c>
      <c r="B923" s="0" t="s">
        <v>1042</v>
      </c>
      <c r="C923" s="0" t="s">
        <v>20</v>
      </c>
      <c r="D923" s="0" t="n">
        <v>2</v>
      </c>
      <c r="E923" s="1" t="n">
        <v>0.5</v>
      </c>
      <c r="G923" s="2" t="n">
        <v>1</v>
      </c>
      <c r="H923" s="2" t="n">
        <v>12.4277991147022</v>
      </c>
      <c r="I923" s="3" t="n">
        <v>24.8555982294043</v>
      </c>
      <c r="J923" s="3" t="n">
        <v>10.9645612544465</v>
      </c>
      <c r="L923" s="0" t="n">
        <v>556</v>
      </c>
      <c r="M923" s="0" t="n">
        <v>1014</v>
      </c>
      <c r="N923" s="0" t="n">
        <v>922</v>
      </c>
      <c r="O923" s="4" t="n">
        <v>0</v>
      </c>
      <c r="P923" s="4" t="n">
        <v>1</v>
      </c>
      <c r="Q923" s="0" t="n">
        <v>2</v>
      </c>
    </row>
    <row r="924" customFormat="false" ht="13.3" hidden="false" customHeight="false" outlineLevel="0" collapsed="false">
      <c r="A924" s="0" t="s">
        <v>18</v>
      </c>
      <c r="B924" s="0" t="s">
        <v>1043</v>
      </c>
      <c r="C924" s="0" t="s">
        <v>20</v>
      </c>
      <c r="D924" s="0" t="n">
        <v>2</v>
      </c>
      <c r="E924" s="1" t="n">
        <v>0.5</v>
      </c>
      <c r="G924" s="2" t="n">
        <v>1</v>
      </c>
      <c r="H924" s="2" t="n">
        <v>12.426416560652</v>
      </c>
      <c r="I924" s="3" t="n">
        <v>24.8528331213041</v>
      </c>
      <c r="J924" s="3" t="n">
        <v>10.9628964934876</v>
      </c>
      <c r="L924" s="0" t="n">
        <v>557</v>
      </c>
      <c r="M924" s="0" t="n">
        <v>1015</v>
      </c>
      <c r="N924" s="0" t="n">
        <v>923</v>
      </c>
    </row>
    <row r="925" customFormat="false" ht="13.3" hidden="false" customHeight="false" outlineLevel="0" collapsed="false">
      <c r="A925" s="0" t="s">
        <v>18</v>
      </c>
      <c r="B925" s="0" t="s">
        <v>1044</v>
      </c>
      <c r="C925" s="0" t="s">
        <v>35</v>
      </c>
      <c r="D925" s="0" t="n">
        <v>2</v>
      </c>
      <c r="E925" s="1" t="n">
        <v>1</v>
      </c>
      <c r="G925" s="2" t="n">
        <v>1</v>
      </c>
      <c r="H925" s="2" t="n">
        <v>12.4135762148786</v>
      </c>
      <c r="I925" s="3" t="n">
        <v>24.8271524297572</v>
      </c>
      <c r="J925" s="3" t="n">
        <v>10.9474351765576</v>
      </c>
      <c r="L925" s="0" t="n">
        <v>561</v>
      </c>
      <c r="M925" s="0" t="n">
        <v>1017</v>
      </c>
      <c r="N925" s="0" t="n">
        <v>924</v>
      </c>
      <c r="R925" s="4" t="n">
        <v>0</v>
      </c>
      <c r="S925" s="4" t="n">
        <v>1</v>
      </c>
      <c r="T925" s="0" t="n">
        <v>2</v>
      </c>
    </row>
    <row r="926" customFormat="false" ht="13.3" hidden="false" customHeight="false" outlineLevel="0" collapsed="false">
      <c r="A926" s="0" t="s">
        <v>18</v>
      </c>
      <c r="B926" s="0" t="s">
        <v>1045</v>
      </c>
      <c r="C926" s="0" t="s">
        <v>20</v>
      </c>
      <c r="D926" s="0" t="n">
        <v>2</v>
      </c>
      <c r="E926" s="1" t="n">
        <v>0.5</v>
      </c>
      <c r="F926" s="0" t="n">
        <v>2</v>
      </c>
      <c r="G926" s="2" t="n">
        <v>0.5</v>
      </c>
      <c r="H926" s="2" t="n">
        <v>12.4102700254206</v>
      </c>
      <c r="I926" s="3" t="n">
        <v>24.8205400508412</v>
      </c>
      <c r="J926" s="3" t="n">
        <v>10.9434541277648</v>
      </c>
      <c r="L926" s="0" t="n">
        <v>562</v>
      </c>
      <c r="M926" s="0" t="n">
        <v>1019</v>
      </c>
      <c r="N926" s="0" t="n">
        <v>925</v>
      </c>
    </row>
    <row r="927" customFormat="false" ht="13.3" hidden="false" customHeight="false" outlineLevel="0" collapsed="false">
      <c r="A927" s="0" t="s">
        <v>18</v>
      </c>
      <c r="B927" s="0" t="s">
        <v>1046</v>
      </c>
      <c r="C927" s="0" t="s">
        <v>20</v>
      </c>
      <c r="D927" s="0" t="n">
        <v>2</v>
      </c>
      <c r="E927" s="1" t="n">
        <v>0.5</v>
      </c>
      <c r="F927" s="0" t="n">
        <v>5</v>
      </c>
      <c r="G927" s="2" t="n">
        <v>0.285714285714286</v>
      </c>
      <c r="H927" s="2" t="n">
        <v>12.3701785466068</v>
      </c>
      <c r="I927" s="3" t="n">
        <v>24.7403570932136</v>
      </c>
      <c r="J927" s="3" t="n">
        <v>10.8951791769908</v>
      </c>
      <c r="L927" s="0" t="n">
        <v>565</v>
      </c>
      <c r="M927" s="0" t="n">
        <v>1020</v>
      </c>
      <c r="N927" s="0" t="n">
        <v>926</v>
      </c>
    </row>
    <row r="928" customFormat="false" ht="13.3" hidden="false" customHeight="false" outlineLevel="0" collapsed="false">
      <c r="A928" s="0" t="s">
        <v>18</v>
      </c>
      <c r="B928" s="0" t="s">
        <v>1047</v>
      </c>
      <c r="C928" s="0" t="s">
        <v>20</v>
      </c>
      <c r="D928" s="0" t="n">
        <v>2</v>
      </c>
      <c r="E928" s="1" t="n">
        <v>1</v>
      </c>
      <c r="F928" s="0" t="n">
        <v>2</v>
      </c>
      <c r="G928" s="2" t="n">
        <v>0.5</v>
      </c>
      <c r="H928" s="2" t="n">
        <v>12.3279407266793</v>
      </c>
      <c r="I928" s="3" t="n">
        <v>24.6558814533586</v>
      </c>
      <c r="J928" s="3" t="n">
        <v>10.8443197739923</v>
      </c>
      <c r="L928" s="0" t="n">
        <v>568</v>
      </c>
      <c r="M928" s="0" t="n">
        <v>1022</v>
      </c>
      <c r="N928" s="0" t="n">
        <v>927</v>
      </c>
      <c r="O928" s="4" t="n">
        <v>0</v>
      </c>
      <c r="P928" s="4" t="n">
        <v>1</v>
      </c>
      <c r="Q928" s="0" t="n">
        <v>2</v>
      </c>
    </row>
    <row r="929" customFormat="false" ht="13.3" hidden="false" customHeight="false" outlineLevel="0" collapsed="false">
      <c r="A929" s="0" t="s">
        <v>18</v>
      </c>
      <c r="B929" s="0" t="s">
        <v>1048</v>
      </c>
      <c r="C929" s="0" t="s">
        <v>20</v>
      </c>
      <c r="D929" s="0" t="n">
        <v>2</v>
      </c>
      <c r="E929" s="1" t="n">
        <v>1</v>
      </c>
      <c r="G929" s="2" t="n">
        <v>1</v>
      </c>
      <c r="H929" s="2" t="n">
        <v>12.3279407266793</v>
      </c>
      <c r="I929" s="3" t="n">
        <v>24.6558814533586</v>
      </c>
      <c r="J929" s="3" t="n">
        <v>10.8443197739923</v>
      </c>
      <c r="L929" s="0" t="n">
        <v>568</v>
      </c>
      <c r="M929" s="0" t="n">
        <v>1022</v>
      </c>
      <c r="N929" s="0" t="n">
        <v>927</v>
      </c>
    </row>
    <row r="930" customFormat="false" ht="13.3" hidden="false" customHeight="false" outlineLevel="0" collapsed="false">
      <c r="A930" s="0" t="s">
        <v>18</v>
      </c>
      <c r="B930" s="0" t="s">
        <v>1049</v>
      </c>
      <c r="C930" s="0" t="s">
        <v>20</v>
      </c>
      <c r="D930" s="0" t="n">
        <v>2</v>
      </c>
      <c r="E930" s="1" t="n">
        <v>1</v>
      </c>
      <c r="F930" s="0" t="n">
        <v>1</v>
      </c>
      <c r="G930" s="2" t="n">
        <v>0.666666666666667</v>
      </c>
      <c r="H930" s="2" t="n">
        <v>12.3271880068555</v>
      </c>
      <c r="I930" s="3" t="n">
        <v>24.6543760137111</v>
      </c>
      <c r="J930" s="3" t="n">
        <v>10.8434134090112</v>
      </c>
      <c r="L930" s="0" t="n">
        <v>570</v>
      </c>
      <c r="M930" s="0" t="n">
        <v>1024</v>
      </c>
      <c r="N930" s="0" t="n">
        <v>929</v>
      </c>
    </row>
    <row r="931" customFormat="false" ht="13.3" hidden="false" customHeight="false" outlineLevel="0" collapsed="false">
      <c r="A931" s="0" t="s">
        <v>18</v>
      </c>
      <c r="B931" s="0" t="s">
        <v>1050</v>
      </c>
      <c r="C931" s="0" t="s">
        <v>20</v>
      </c>
      <c r="D931" s="0" t="n">
        <v>2</v>
      </c>
      <c r="E931" s="1" t="n">
        <v>1</v>
      </c>
      <c r="G931" s="2" t="n">
        <v>1</v>
      </c>
      <c r="H931" s="2" t="n">
        <v>12.3220370521154</v>
      </c>
      <c r="I931" s="3" t="n">
        <v>24.6440741042309</v>
      </c>
      <c r="J931" s="3" t="n">
        <v>10.8372110414789</v>
      </c>
      <c r="L931" s="0" t="n">
        <v>574</v>
      </c>
      <c r="M931" s="0" t="n">
        <v>1025</v>
      </c>
      <c r="N931" s="0" t="n">
        <v>930</v>
      </c>
    </row>
    <row r="932" customFormat="false" ht="13.3" hidden="false" customHeight="false" outlineLevel="0" collapsed="false">
      <c r="A932" s="0" t="s">
        <v>18</v>
      </c>
      <c r="B932" s="0" t="s">
        <v>1051</v>
      </c>
      <c r="C932" s="0" t="s">
        <v>20</v>
      </c>
      <c r="D932" s="0" t="n">
        <v>10</v>
      </c>
      <c r="E932" s="1" t="n">
        <v>0.2</v>
      </c>
      <c r="G932" s="2" t="n">
        <v>1</v>
      </c>
      <c r="H932" s="2" t="n">
        <v>5.12146401276451</v>
      </c>
      <c r="I932" s="3" t="n">
        <v>51.2146401276451</v>
      </c>
      <c r="J932" s="3" t="n">
        <v>10.8342857911147</v>
      </c>
      <c r="L932" s="0" t="n">
        <v>1406</v>
      </c>
      <c r="M932" s="0" t="n">
        <v>502</v>
      </c>
      <c r="N932" s="0" t="n">
        <v>931</v>
      </c>
      <c r="O932" s="4" t="n">
        <v>0.139794000867204</v>
      </c>
      <c r="P932" s="4" t="n">
        <v>0.2</v>
      </c>
      <c r="Q932" s="0" t="n">
        <v>2</v>
      </c>
      <c r="R932" s="4" t="n">
        <v>0.139794000867204</v>
      </c>
      <c r="S932" s="4" t="n">
        <v>0.2</v>
      </c>
      <c r="T932" s="0" t="n">
        <v>2</v>
      </c>
    </row>
    <row r="933" customFormat="false" ht="13.3" hidden="false" customHeight="false" outlineLevel="0" collapsed="false">
      <c r="A933" s="0" t="s">
        <v>18</v>
      </c>
      <c r="B933" s="0" t="s">
        <v>1052</v>
      </c>
      <c r="C933" s="0" t="s">
        <v>20</v>
      </c>
      <c r="D933" s="0" t="n">
        <v>2</v>
      </c>
      <c r="E933" s="1" t="n">
        <v>0.5</v>
      </c>
      <c r="G933" s="2" t="n">
        <v>1</v>
      </c>
      <c r="H933" s="2" t="n">
        <v>12.3095581128337</v>
      </c>
      <c r="I933" s="3" t="n">
        <v>24.6191162256675</v>
      </c>
      <c r="J933" s="3" t="n">
        <v>10.8221849013275</v>
      </c>
      <c r="L933" s="0" t="n">
        <v>577</v>
      </c>
      <c r="M933" s="0" t="n">
        <v>1026</v>
      </c>
      <c r="N933" s="0" t="n">
        <v>932</v>
      </c>
    </row>
    <row r="934" customFormat="false" ht="13.3" hidden="false" customHeight="false" outlineLevel="0" collapsed="false">
      <c r="A934" s="0" t="s">
        <v>18</v>
      </c>
      <c r="B934" s="0" t="s">
        <v>1053</v>
      </c>
      <c r="C934" s="0" t="s">
        <v>28</v>
      </c>
      <c r="D934" s="0" t="n">
        <v>3</v>
      </c>
      <c r="E934" s="1" t="n">
        <v>1</v>
      </c>
      <c r="F934" s="0" t="n">
        <v>1</v>
      </c>
      <c r="G934" s="2" t="n">
        <v>0.75</v>
      </c>
      <c r="H934" s="2" t="n">
        <v>9.31249924365928</v>
      </c>
      <c r="I934" s="3" t="n">
        <v>27.9374977309778</v>
      </c>
      <c r="J934" s="3" t="n">
        <v>10.8200496416375</v>
      </c>
      <c r="L934" s="0" t="n">
        <v>974</v>
      </c>
      <c r="M934" s="0" t="n">
        <v>908</v>
      </c>
      <c r="N934" s="0" t="n">
        <v>933</v>
      </c>
      <c r="O934" s="4" t="n">
        <v>0.246046830952362</v>
      </c>
      <c r="P934" s="4" t="n">
        <v>0.666666666666667</v>
      </c>
      <c r="Q934" s="0" t="n">
        <v>2</v>
      </c>
      <c r="R934" s="4" t="n">
        <v>0.246046830952362</v>
      </c>
      <c r="S934" s="4" t="n">
        <v>0.666666666666667</v>
      </c>
      <c r="T934" s="0" t="n">
        <v>2</v>
      </c>
    </row>
    <row r="935" customFormat="false" ht="13.3" hidden="false" customHeight="false" outlineLevel="0" collapsed="false">
      <c r="A935" s="0" t="s">
        <v>18</v>
      </c>
      <c r="B935" s="0" t="s">
        <v>1054</v>
      </c>
      <c r="C935" s="0" t="s">
        <v>46</v>
      </c>
      <c r="D935" s="0" t="n">
        <v>2</v>
      </c>
      <c r="E935" s="1" t="n">
        <v>1</v>
      </c>
      <c r="G935" s="2" t="n">
        <v>1</v>
      </c>
      <c r="H935" s="2" t="n">
        <v>12.2931906742376</v>
      </c>
      <c r="I935" s="3" t="n">
        <v>24.5863813484752</v>
      </c>
      <c r="J935" s="3" t="n">
        <v>10.802476541449</v>
      </c>
      <c r="L935" s="0" t="n">
        <v>578</v>
      </c>
      <c r="M935" s="0" t="n">
        <v>1029</v>
      </c>
      <c r="N935" s="0" t="n">
        <v>934</v>
      </c>
    </row>
    <row r="936" customFormat="false" ht="13.3" hidden="false" customHeight="false" outlineLevel="0" collapsed="false">
      <c r="A936" s="0" t="s">
        <v>18</v>
      </c>
      <c r="B936" s="0" t="s">
        <v>1055</v>
      </c>
      <c r="C936" s="0" t="s">
        <v>20</v>
      </c>
      <c r="D936" s="0" t="n">
        <v>2</v>
      </c>
      <c r="E936" s="1" t="n">
        <v>0.5</v>
      </c>
      <c r="F936" s="0" t="n">
        <v>1</v>
      </c>
      <c r="G936" s="2" t="n">
        <v>0.666666666666667</v>
      </c>
      <c r="H936" s="2" t="n">
        <v>12.2923509215708</v>
      </c>
      <c r="I936" s="3" t="n">
        <v>24.5847018431416</v>
      </c>
      <c r="J936" s="3" t="n">
        <v>10.8014653784823</v>
      </c>
      <c r="L936" s="0" t="n">
        <v>579</v>
      </c>
      <c r="M936" s="0" t="n">
        <v>1030</v>
      </c>
      <c r="N936" s="0" t="n">
        <v>935</v>
      </c>
    </row>
    <row r="937" customFormat="false" ht="13.3" hidden="false" customHeight="false" outlineLevel="0" collapsed="false">
      <c r="A937" s="0" t="s">
        <v>18</v>
      </c>
      <c r="B937" s="0" t="s">
        <v>1056</v>
      </c>
      <c r="C937" s="0" t="s">
        <v>35</v>
      </c>
      <c r="D937" s="0" t="n">
        <v>2</v>
      </c>
      <c r="E937" s="1" t="n">
        <v>1</v>
      </c>
      <c r="G937" s="2" t="n">
        <v>1</v>
      </c>
      <c r="H937" s="2" t="n">
        <v>12.2658367354044</v>
      </c>
      <c r="I937" s="3" t="n">
        <v>24.5316734708088</v>
      </c>
      <c r="J937" s="3" t="n">
        <v>10.7695391170956</v>
      </c>
      <c r="L937" s="0" t="n">
        <v>583</v>
      </c>
      <c r="M937" s="0" t="n">
        <v>1031</v>
      </c>
      <c r="N937" s="0" t="n">
        <v>936</v>
      </c>
      <c r="R937" s="4" t="n">
        <v>0</v>
      </c>
      <c r="S937" s="4" t="n">
        <v>1</v>
      </c>
      <c r="T937" s="0" t="n">
        <v>2</v>
      </c>
    </row>
    <row r="938" customFormat="false" ht="13.3" hidden="false" customHeight="false" outlineLevel="0" collapsed="false">
      <c r="A938" s="0" t="s">
        <v>18</v>
      </c>
      <c r="B938" s="0" t="s">
        <v>1057</v>
      </c>
      <c r="C938" s="0" t="s">
        <v>35</v>
      </c>
      <c r="D938" s="0" t="n">
        <v>2</v>
      </c>
      <c r="E938" s="1" t="n">
        <v>0.5</v>
      </c>
      <c r="G938" s="2" t="n">
        <v>1</v>
      </c>
      <c r="H938" s="2" t="n">
        <v>12.2658367354044</v>
      </c>
      <c r="I938" s="3" t="n">
        <v>24.5316734708088</v>
      </c>
      <c r="J938" s="3" t="n">
        <v>10.7695391170956</v>
      </c>
      <c r="L938" s="0" t="n">
        <v>583</v>
      </c>
      <c r="M938" s="0" t="n">
        <v>1031</v>
      </c>
      <c r="N938" s="0" t="n">
        <v>936</v>
      </c>
      <c r="R938" s="4" t="n">
        <v>0</v>
      </c>
      <c r="S938" s="4" t="n">
        <v>1</v>
      </c>
      <c r="T938" s="0" t="n">
        <v>2</v>
      </c>
    </row>
    <row r="939" customFormat="false" ht="13.3" hidden="false" customHeight="false" outlineLevel="0" collapsed="false">
      <c r="A939" s="0" t="s">
        <v>18</v>
      </c>
      <c r="B939" s="0" t="s">
        <v>1058</v>
      </c>
      <c r="C939" s="0" t="s">
        <v>46</v>
      </c>
      <c r="D939" s="0" t="n">
        <v>2</v>
      </c>
      <c r="E939" s="1" t="n">
        <v>0.5</v>
      </c>
      <c r="G939" s="2" t="n">
        <v>1</v>
      </c>
      <c r="H939" s="2" t="n">
        <v>12.2433468794955</v>
      </c>
      <c r="I939" s="3" t="n">
        <v>24.4866937589911</v>
      </c>
      <c r="J939" s="3" t="n">
        <v>10.7424586321886</v>
      </c>
      <c r="L939" s="0" t="n">
        <v>589</v>
      </c>
      <c r="M939" s="0" t="n">
        <v>1033</v>
      </c>
      <c r="N939" s="0" t="n">
        <v>938</v>
      </c>
    </row>
    <row r="940" customFormat="false" ht="13.3" hidden="false" customHeight="false" outlineLevel="0" collapsed="false">
      <c r="A940" s="0" t="s">
        <v>18</v>
      </c>
      <c r="B940" s="0" t="s">
        <v>1059</v>
      </c>
      <c r="C940" s="0" t="s">
        <v>28</v>
      </c>
      <c r="D940" s="0" t="n">
        <v>2</v>
      </c>
      <c r="E940" s="1" t="n">
        <v>0.5</v>
      </c>
      <c r="F940" s="0" t="n">
        <v>4</v>
      </c>
      <c r="G940" s="2" t="n">
        <v>0.333333333333333</v>
      </c>
      <c r="H940" s="2" t="n">
        <v>12.2285126165984</v>
      </c>
      <c r="I940" s="3" t="n">
        <v>24.4570252331968</v>
      </c>
      <c r="J940" s="3" t="n">
        <v>10.7245963998062</v>
      </c>
      <c r="L940" s="0" t="n">
        <v>592</v>
      </c>
      <c r="M940" s="0" t="n">
        <v>1034</v>
      </c>
      <c r="N940" s="0" t="n">
        <v>939</v>
      </c>
    </row>
    <row r="941" customFormat="false" ht="13.3" hidden="false" customHeight="false" outlineLevel="0" collapsed="false">
      <c r="A941" s="0" t="s">
        <v>18</v>
      </c>
      <c r="B941" s="0" t="s">
        <v>1060</v>
      </c>
      <c r="C941" s="0" t="s">
        <v>28</v>
      </c>
      <c r="D941" s="0" t="n">
        <v>2</v>
      </c>
      <c r="E941" s="1" t="n">
        <v>1</v>
      </c>
      <c r="F941" s="0" t="n">
        <v>1</v>
      </c>
      <c r="G941" s="2" t="n">
        <v>0.666666666666667</v>
      </c>
      <c r="H941" s="2" t="n">
        <v>12.2271077524286</v>
      </c>
      <c r="I941" s="3" t="n">
        <v>24.4542155048573</v>
      </c>
      <c r="J941" s="3" t="n">
        <v>10.7229047747865</v>
      </c>
      <c r="L941" s="0" t="n">
        <v>593</v>
      </c>
      <c r="M941" s="0" t="n">
        <v>1035</v>
      </c>
      <c r="N941" s="0" t="n">
        <v>940</v>
      </c>
    </row>
    <row r="942" customFormat="false" ht="13.3" hidden="false" customHeight="false" outlineLevel="0" collapsed="false">
      <c r="A942" s="0" t="s">
        <v>18</v>
      </c>
      <c r="B942" s="0" t="s">
        <v>1061</v>
      </c>
      <c r="C942" s="0" t="s">
        <v>20</v>
      </c>
      <c r="D942" s="0" t="n">
        <v>2</v>
      </c>
      <c r="E942" s="1" t="n">
        <v>0.5</v>
      </c>
      <c r="G942" s="2" t="n">
        <v>1</v>
      </c>
      <c r="H942" s="2" t="n">
        <v>12.2147240279728</v>
      </c>
      <c r="I942" s="3" t="n">
        <v>24.4294480559456</v>
      </c>
      <c r="J942" s="3" t="n">
        <v>10.7079932847095</v>
      </c>
      <c r="L942" s="0" t="n">
        <v>594</v>
      </c>
      <c r="M942" s="0" t="n">
        <v>1036</v>
      </c>
      <c r="N942" s="0" t="n">
        <v>941</v>
      </c>
    </row>
    <row r="943" customFormat="false" ht="13.3" hidden="false" customHeight="false" outlineLevel="0" collapsed="false">
      <c r="A943" s="0" t="s">
        <v>18</v>
      </c>
      <c r="B943" s="0" t="s">
        <v>1062</v>
      </c>
      <c r="C943" s="0" t="s">
        <v>20</v>
      </c>
      <c r="D943" s="0" t="n">
        <v>2</v>
      </c>
      <c r="E943" s="1" t="n">
        <v>0.5</v>
      </c>
      <c r="F943" s="0" t="n">
        <v>8</v>
      </c>
      <c r="G943" s="2" t="n">
        <v>0.2</v>
      </c>
      <c r="H943" s="2" t="n">
        <v>12.2085718009912</v>
      </c>
      <c r="I943" s="3" t="n">
        <v>24.4171436019824</v>
      </c>
      <c r="J943" s="3" t="n">
        <v>10.7005852652631</v>
      </c>
      <c r="L943" s="0" t="n">
        <v>596</v>
      </c>
      <c r="M943" s="0" t="n">
        <v>1037</v>
      </c>
      <c r="N943" s="0" t="n">
        <v>942</v>
      </c>
    </row>
    <row r="944" customFormat="false" ht="13.3" hidden="false" customHeight="false" outlineLevel="0" collapsed="false">
      <c r="A944" s="0" t="s">
        <v>18</v>
      </c>
      <c r="B944" s="0" t="s">
        <v>1063</v>
      </c>
      <c r="C944" s="0" t="s">
        <v>20</v>
      </c>
      <c r="D944" s="0" t="n">
        <v>3</v>
      </c>
      <c r="E944" s="1" t="n">
        <v>0.333333333333333</v>
      </c>
      <c r="G944" s="2" t="n">
        <v>1</v>
      </c>
      <c r="H944" s="2" t="n">
        <v>9.21668933255279</v>
      </c>
      <c r="I944" s="3" t="n">
        <v>27.6500679976584</v>
      </c>
      <c r="J944" s="3" t="n">
        <v>10.6469996988878</v>
      </c>
      <c r="L944" s="0" t="n">
        <v>980</v>
      </c>
      <c r="M944" s="0" t="n">
        <v>918</v>
      </c>
      <c r="N944" s="0" t="n">
        <v>943</v>
      </c>
      <c r="O944" s="4" t="n">
        <v>0.246046830952362</v>
      </c>
      <c r="P944" s="4" t="n">
        <v>0.666666666666667</v>
      </c>
      <c r="Q944" s="0" t="n">
        <v>2</v>
      </c>
    </row>
    <row r="945" customFormat="false" ht="13.3" hidden="false" customHeight="false" outlineLevel="0" collapsed="false">
      <c r="A945" s="0" t="s">
        <v>18</v>
      </c>
      <c r="B945" s="0" t="s">
        <v>1064</v>
      </c>
      <c r="C945" s="0" t="s">
        <v>35</v>
      </c>
      <c r="D945" s="0" t="n">
        <v>2</v>
      </c>
      <c r="E945" s="1" t="n">
        <v>1</v>
      </c>
      <c r="F945" s="0" t="n">
        <v>2</v>
      </c>
      <c r="G945" s="2" t="n">
        <v>0.5</v>
      </c>
      <c r="H945" s="2" t="n">
        <v>12.1505418090448</v>
      </c>
      <c r="I945" s="3" t="n">
        <v>24.3010836180896</v>
      </c>
      <c r="J945" s="3" t="n">
        <v>10.6307101923671</v>
      </c>
      <c r="L945" s="0" t="n">
        <v>604</v>
      </c>
      <c r="M945" s="0" t="n">
        <v>1039</v>
      </c>
      <c r="N945" s="0" t="n">
        <v>944</v>
      </c>
    </row>
    <row r="946" customFormat="false" ht="13.3" hidden="false" customHeight="false" outlineLevel="0" collapsed="false">
      <c r="A946" s="0" t="s">
        <v>18</v>
      </c>
      <c r="B946" s="0" t="s">
        <v>1065</v>
      </c>
      <c r="C946" s="0" t="s">
        <v>35</v>
      </c>
      <c r="D946" s="0" t="n">
        <v>2</v>
      </c>
      <c r="E946" s="1" t="n">
        <v>1</v>
      </c>
      <c r="G946" s="2" t="n">
        <v>1</v>
      </c>
      <c r="H946" s="2" t="n">
        <v>12.1505418090448</v>
      </c>
      <c r="I946" s="3" t="n">
        <v>24.3010836180896</v>
      </c>
      <c r="J946" s="3" t="n">
        <v>10.6307101923671</v>
      </c>
      <c r="L946" s="0" t="n">
        <v>604</v>
      </c>
      <c r="M946" s="0" t="n">
        <v>1039</v>
      </c>
      <c r="N946" s="0" t="n">
        <v>944</v>
      </c>
      <c r="R946" s="4" t="n">
        <v>0</v>
      </c>
      <c r="S946" s="4" t="n">
        <v>1</v>
      </c>
      <c r="T946" s="0" t="n">
        <v>2</v>
      </c>
    </row>
    <row r="947" customFormat="false" ht="13.3" hidden="false" customHeight="false" outlineLevel="0" collapsed="false">
      <c r="A947" s="0" t="s">
        <v>18</v>
      </c>
      <c r="B947" s="0" t="s">
        <v>1066</v>
      </c>
      <c r="C947" s="0" t="s">
        <v>46</v>
      </c>
      <c r="D947" s="0" t="n">
        <v>2</v>
      </c>
      <c r="E947" s="1" t="n">
        <v>1</v>
      </c>
      <c r="G947" s="2" t="n">
        <v>1</v>
      </c>
      <c r="H947" s="2" t="n">
        <v>12.1431418971686</v>
      </c>
      <c r="I947" s="3" t="n">
        <v>24.2862837943371</v>
      </c>
      <c r="J947" s="3" t="n">
        <v>10.621799810607</v>
      </c>
      <c r="L947" s="0" t="n">
        <v>607</v>
      </c>
      <c r="M947" s="0" t="n">
        <v>1041</v>
      </c>
      <c r="N947" s="0" t="n">
        <v>946</v>
      </c>
    </row>
    <row r="948" customFormat="false" ht="13.3" hidden="false" customHeight="false" outlineLevel="0" collapsed="false">
      <c r="A948" s="0" t="s">
        <v>18</v>
      </c>
      <c r="B948" s="0" t="s">
        <v>1067</v>
      </c>
      <c r="C948" s="0" t="s">
        <v>20</v>
      </c>
      <c r="D948" s="0" t="n">
        <v>7</v>
      </c>
      <c r="E948" s="1" t="n">
        <v>0.142857142857143</v>
      </c>
      <c r="G948" s="2" t="n">
        <v>1</v>
      </c>
      <c r="H948" s="2" t="n">
        <v>5.83708469247582</v>
      </c>
      <c r="I948" s="3" t="n">
        <v>40.8595928473307</v>
      </c>
      <c r="J948" s="3" t="n">
        <v>10.599926115328</v>
      </c>
      <c r="L948" s="0" t="n">
        <v>1317</v>
      </c>
      <c r="M948" s="0" t="n">
        <v>625</v>
      </c>
      <c r="N948" s="0" t="n">
        <v>947</v>
      </c>
      <c r="O948" s="4" t="n">
        <v>0.408764795176972</v>
      </c>
      <c r="P948" s="4" t="n">
        <v>0.333333333333333</v>
      </c>
      <c r="Q948" s="0" t="n">
        <v>2</v>
      </c>
      <c r="R948" s="4" t="n">
        <v>0.193426403617271</v>
      </c>
      <c r="S948" s="4" t="n">
        <v>0.5</v>
      </c>
      <c r="T948" s="0" t="n">
        <v>3</v>
      </c>
    </row>
    <row r="949" customFormat="false" ht="13.3" hidden="false" customHeight="false" outlineLevel="0" collapsed="false">
      <c r="A949" s="0" t="s">
        <v>18</v>
      </c>
      <c r="B949" s="0" t="s">
        <v>1068</v>
      </c>
      <c r="C949" s="0" t="s">
        <v>20</v>
      </c>
      <c r="D949" s="0" t="n">
        <v>2</v>
      </c>
      <c r="E949" s="1" t="n">
        <v>1</v>
      </c>
      <c r="G949" s="2" t="n">
        <v>1</v>
      </c>
      <c r="H949" s="2" t="n">
        <v>12.1194906291039</v>
      </c>
      <c r="I949" s="3" t="n">
        <v>24.2389812582078</v>
      </c>
      <c r="J949" s="3" t="n">
        <v>10.5933208461153</v>
      </c>
      <c r="L949" s="0" t="n">
        <v>610</v>
      </c>
      <c r="M949" s="0" t="n">
        <v>1043</v>
      </c>
      <c r="N949" s="0" t="n">
        <v>948</v>
      </c>
    </row>
    <row r="950" customFormat="false" ht="13.3" hidden="false" customHeight="false" outlineLevel="0" collapsed="false">
      <c r="A950" s="0" t="s">
        <v>18</v>
      </c>
      <c r="B950" s="0" t="s">
        <v>1069</v>
      </c>
      <c r="C950" s="0" t="s">
        <v>20</v>
      </c>
      <c r="D950" s="0" t="n">
        <v>2</v>
      </c>
      <c r="E950" s="1" t="n">
        <v>1</v>
      </c>
      <c r="F950" s="0" t="n">
        <v>3</v>
      </c>
      <c r="G950" s="2" t="n">
        <v>0.4</v>
      </c>
      <c r="H950" s="2" t="n">
        <v>12.0555788652837</v>
      </c>
      <c r="I950" s="3" t="n">
        <v>24.1111577305675</v>
      </c>
      <c r="J950" s="3" t="n">
        <v>10.5163634141726</v>
      </c>
      <c r="L950" s="0" t="n">
        <v>615</v>
      </c>
      <c r="M950" s="0" t="n">
        <v>1044</v>
      </c>
      <c r="N950" s="0" t="n">
        <v>949</v>
      </c>
    </row>
    <row r="951" customFormat="false" ht="13.3" hidden="false" customHeight="false" outlineLevel="0" collapsed="false">
      <c r="A951" s="0" t="s">
        <v>18</v>
      </c>
      <c r="B951" s="0" t="s">
        <v>1070</v>
      </c>
      <c r="C951" s="0" t="s">
        <v>20</v>
      </c>
      <c r="D951" s="0" t="n">
        <v>4</v>
      </c>
      <c r="E951" s="1" t="n">
        <v>1</v>
      </c>
      <c r="F951" s="0" t="n">
        <v>4</v>
      </c>
      <c r="G951" s="2" t="n">
        <v>0.5</v>
      </c>
      <c r="H951" s="2" t="n">
        <v>7.67870584689599</v>
      </c>
      <c r="I951" s="3" t="n">
        <v>30.714823387584</v>
      </c>
      <c r="J951" s="3" t="n">
        <v>10.4921663023687</v>
      </c>
      <c r="K951" s="0" t="s">
        <v>1071</v>
      </c>
      <c r="L951" s="0" t="n">
        <v>1116</v>
      </c>
      <c r="M951" s="0" t="n">
        <v>826</v>
      </c>
      <c r="N951" s="0" t="n">
        <v>950</v>
      </c>
      <c r="R951" s="4" t="n">
        <v>0.25</v>
      </c>
      <c r="S951" s="4" t="n">
        <v>0.5</v>
      </c>
      <c r="T951" s="0" t="n">
        <v>2</v>
      </c>
    </row>
    <row r="952" customFormat="false" ht="13.3" hidden="false" customHeight="false" outlineLevel="0" collapsed="false">
      <c r="A952" s="0" t="s">
        <v>18</v>
      </c>
      <c r="B952" s="0" t="s">
        <v>1072</v>
      </c>
      <c r="C952" s="0" t="s">
        <v>20</v>
      </c>
      <c r="D952" s="0" t="n">
        <v>3</v>
      </c>
      <c r="E952" s="1" t="n">
        <v>1</v>
      </c>
      <c r="G952" s="2" t="n">
        <v>1</v>
      </c>
      <c r="H952" s="2" t="n">
        <v>9.12300902983953</v>
      </c>
      <c r="I952" s="3" t="n">
        <v>27.3690270895186</v>
      </c>
      <c r="J952" s="3" t="n">
        <v>10.4777962121703</v>
      </c>
      <c r="L952" s="0" t="n">
        <v>983</v>
      </c>
      <c r="M952" s="0" t="n">
        <v>926</v>
      </c>
      <c r="N952" s="0" t="n">
        <v>951</v>
      </c>
      <c r="O952" s="4" t="n">
        <v>0</v>
      </c>
      <c r="P952" s="4" t="n">
        <v>1</v>
      </c>
      <c r="Q952" s="0" t="n">
        <v>3</v>
      </c>
    </row>
    <row r="953" customFormat="false" ht="13.3" hidden="false" customHeight="false" outlineLevel="0" collapsed="false">
      <c r="A953" s="0" t="s">
        <v>18</v>
      </c>
      <c r="B953" s="0" t="s">
        <v>1073</v>
      </c>
      <c r="C953" s="0" t="s">
        <v>20</v>
      </c>
      <c r="D953" s="0" t="n">
        <v>10</v>
      </c>
      <c r="E953" s="1" t="n">
        <v>0.9</v>
      </c>
      <c r="F953" s="0" t="n">
        <v>2</v>
      </c>
      <c r="G953" s="2" t="n">
        <v>0.833333333333333</v>
      </c>
      <c r="H953" s="2" t="n">
        <v>5.06101911438797</v>
      </c>
      <c r="I953" s="3" t="n">
        <v>50.6101911438797</v>
      </c>
      <c r="J953" s="3" t="n">
        <v>10.4703712411907</v>
      </c>
      <c r="L953" s="0" t="n">
        <v>1412</v>
      </c>
      <c r="M953" s="0" t="n">
        <v>506</v>
      </c>
      <c r="N953" s="0" t="n">
        <v>952</v>
      </c>
      <c r="O953" s="4" t="n">
        <v>0.298970004336019</v>
      </c>
      <c r="P953" s="4" t="n">
        <v>0.4</v>
      </c>
      <c r="Q953" s="0" t="n">
        <v>4</v>
      </c>
    </row>
    <row r="954" customFormat="false" ht="13.3" hidden="false" customHeight="false" outlineLevel="0" collapsed="false">
      <c r="A954" s="0" t="s">
        <v>18</v>
      </c>
      <c r="B954" s="0" t="s">
        <v>1074</v>
      </c>
      <c r="C954" s="0" t="s">
        <v>20</v>
      </c>
      <c r="D954" s="0" t="n">
        <v>2</v>
      </c>
      <c r="E954" s="1" t="n">
        <v>0.5</v>
      </c>
      <c r="F954" s="0" t="n">
        <v>2</v>
      </c>
      <c r="G954" s="2" t="n">
        <v>0.5</v>
      </c>
      <c r="H954" s="2" t="n">
        <v>12.0169172449146</v>
      </c>
      <c r="I954" s="3" t="n">
        <v>24.0338344898292</v>
      </c>
      <c r="J954" s="3" t="n">
        <v>10.4698101845243</v>
      </c>
      <c r="L954" s="0" t="n">
        <v>618</v>
      </c>
      <c r="M954" s="0" t="n">
        <v>1046</v>
      </c>
      <c r="N954" s="0" t="n">
        <v>953</v>
      </c>
      <c r="R954" s="4" t="n">
        <v>0</v>
      </c>
      <c r="S954" s="4" t="n">
        <v>1</v>
      </c>
      <c r="T954" s="0" t="n">
        <v>2</v>
      </c>
    </row>
    <row r="955" customFormat="false" ht="13.3" hidden="false" customHeight="false" outlineLevel="0" collapsed="false">
      <c r="A955" s="0" t="s">
        <v>18</v>
      </c>
      <c r="B955" s="0" t="s">
        <v>1075</v>
      </c>
      <c r="C955" s="0" t="s">
        <v>28</v>
      </c>
      <c r="D955" s="0" t="n">
        <v>2</v>
      </c>
      <c r="E955" s="1" t="n">
        <v>1</v>
      </c>
      <c r="G955" s="2" t="n">
        <v>1</v>
      </c>
      <c r="H955" s="2" t="n">
        <v>12.0082731505054</v>
      </c>
      <c r="I955" s="3" t="n">
        <v>24.0165463010107</v>
      </c>
      <c r="J955" s="3" t="n">
        <v>10.4594016577141</v>
      </c>
      <c r="L955" s="0" t="n">
        <v>619</v>
      </c>
      <c r="M955" s="0" t="n">
        <v>1047</v>
      </c>
      <c r="N955" s="0" t="n">
        <v>954</v>
      </c>
    </row>
    <row r="956" customFormat="false" ht="13.3" hidden="false" customHeight="false" outlineLevel="0" collapsed="false">
      <c r="A956" s="0" t="s">
        <v>18</v>
      </c>
      <c r="B956" s="0" t="s">
        <v>1076</v>
      </c>
      <c r="C956" s="0" t="s">
        <v>20</v>
      </c>
      <c r="D956" s="0" t="n">
        <v>2</v>
      </c>
      <c r="E956" s="1" t="n">
        <v>1</v>
      </c>
      <c r="G956" s="2" t="n">
        <v>1</v>
      </c>
      <c r="H956" s="2" t="n">
        <v>11.9851895373923</v>
      </c>
      <c r="I956" s="3" t="n">
        <v>23.9703790747847</v>
      </c>
      <c r="J956" s="3" t="n">
        <v>10.4316062178928</v>
      </c>
      <c r="L956" s="0" t="n">
        <v>622</v>
      </c>
      <c r="M956" s="0" t="n">
        <v>1048</v>
      </c>
      <c r="N956" s="0" t="n">
        <v>955</v>
      </c>
    </row>
    <row r="957" customFormat="false" ht="13.3" hidden="false" customHeight="false" outlineLevel="0" collapsed="false">
      <c r="A957" s="0" t="s">
        <v>18</v>
      </c>
      <c r="B957" s="0" t="s">
        <v>1077</v>
      </c>
      <c r="C957" s="0" t="s">
        <v>20</v>
      </c>
      <c r="D957" s="0" t="n">
        <v>9</v>
      </c>
      <c r="E957" s="1" t="n">
        <v>0.444444444444444</v>
      </c>
      <c r="G957" s="2" t="n">
        <v>1</v>
      </c>
      <c r="H957" s="2" t="n">
        <v>5.24556745516848</v>
      </c>
      <c r="I957" s="3" t="n">
        <v>47.2101070965163</v>
      </c>
      <c r="J957" s="3" t="n">
        <v>10.4233166691208</v>
      </c>
      <c r="L957" s="0" t="n">
        <v>1382</v>
      </c>
      <c r="M957" s="0" t="n">
        <v>546</v>
      </c>
      <c r="N957" s="0" t="n">
        <v>956</v>
      </c>
      <c r="O957" s="4" t="n">
        <v>0.166666666666667</v>
      </c>
      <c r="P957" s="4" t="n">
        <v>0.333333333333333</v>
      </c>
      <c r="Q957" s="0" t="n">
        <v>3</v>
      </c>
      <c r="R957" s="4" t="n">
        <v>0.152118916269838</v>
      </c>
      <c r="S957" s="4" t="n">
        <v>0.222222222222222</v>
      </c>
      <c r="T957" s="0" t="n">
        <v>2</v>
      </c>
    </row>
    <row r="958" customFormat="false" ht="13.3" hidden="false" customHeight="false" outlineLevel="0" collapsed="false">
      <c r="A958" s="0" t="s">
        <v>18</v>
      </c>
      <c r="B958" s="0" t="s">
        <v>1078</v>
      </c>
      <c r="C958" s="0" t="s">
        <v>20</v>
      </c>
      <c r="D958" s="0" t="n">
        <v>2</v>
      </c>
      <c r="E958" s="1" t="n">
        <v>1</v>
      </c>
      <c r="G958" s="2" t="n">
        <v>1</v>
      </c>
      <c r="H958" s="2" t="n">
        <v>11.971346581507</v>
      </c>
      <c r="I958" s="3" t="n">
        <v>23.942693163014</v>
      </c>
      <c r="J958" s="3" t="n">
        <v>10.4149376380923</v>
      </c>
      <c r="L958" s="0" t="n">
        <v>624</v>
      </c>
      <c r="M958" s="0" t="n">
        <v>1049</v>
      </c>
      <c r="N958" s="0" t="n">
        <v>957</v>
      </c>
    </row>
    <row r="959" customFormat="false" ht="13.3" hidden="false" customHeight="false" outlineLevel="0" collapsed="false">
      <c r="A959" s="0" t="s">
        <v>18</v>
      </c>
      <c r="B959" s="0" t="s">
        <v>1079</v>
      </c>
      <c r="C959" s="0" t="s">
        <v>20</v>
      </c>
      <c r="D959" s="0" t="n">
        <v>2</v>
      </c>
      <c r="E959" s="1" t="n">
        <v>0.5</v>
      </c>
      <c r="F959" s="0" t="n">
        <v>1</v>
      </c>
      <c r="G959" s="2" t="n">
        <v>0.666666666666667</v>
      </c>
      <c r="H959" s="2" t="n">
        <v>11.9000534872237</v>
      </c>
      <c r="I959" s="3" t="n">
        <v>23.8001069744474</v>
      </c>
      <c r="J959" s="3" t="n">
        <v>10.3290921986404</v>
      </c>
      <c r="L959" s="0" t="n">
        <v>627</v>
      </c>
      <c r="M959" s="0" t="n">
        <v>1050</v>
      </c>
      <c r="N959" s="0" t="n">
        <v>958</v>
      </c>
    </row>
    <row r="960" customFormat="false" ht="13.3" hidden="false" customHeight="false" outlineLevel="0" collapsed="false">
      <c r="A960" s="0" t="s">
        <v>18</v>
      </c>
      <c r="B960" s="0" t="s">
        <v>1080</v>
      </c>
      <c r="C960" s="0" t="s">
        <v>20</v>
      </c>
      <c r="D960" s="0" t="n">
        <v>2</v>
      </c>
      <c r="E960" s="1" t="n">
        <v>0.5</v>
      </c>
      <c r="G960" s="2" t="n">
        <v>1</v>
      </c>
      <c r="H960" s="2" t="n">
        <v>11.8992541658886</v>
      </c>
      <c r="I960" s="3" t="n">
        <v>23.7985083317772</v>
      </c>
      <c r="J960" s="3" t="n">
        <v>10.3281297198482</v>
      </c>
      <c r="L960" s="0" t="n">
        <v>629</v>
      </c>
      <c r="M960" s="0" t="n">
        <v>1051</v>
      </c>
      <c r="N960" s="0" t="n">
        <v>959</v>
      </c>
    </row>
    <row r="961" customFormat="false" ht="13.3" hidden="false" customHeight="false" outlineLevel="0" collapsed="false">
      <c r="A961" s="0" t="s">
        <v>18</v>
      </c>
      <c r="B961" s="0" t="s">
        <v>1081</v>
      </c>
      <c r="C961" s="0" t="s">
        <v>20</v>
      </c>
      <c r="D961" s="0" t="n">
        <v>2</v>
      </c>
      <c r="E961" s="1" t="n">
        <v>0.5</v>
      </c>
      <c r="G961" s="2" t="n">
        <v>1</v>
      </c>
      <c r="H961" s="2" t="n">
        <v>11.8835181194974</v>
      </c>
      <c r="I961" s="3" t="n">
        <v>23.7670362389948</v>
      </c>
      <c r="J961" s="3" t="n">
        <v>10.3091816319406</v>
      </c>
      <c r="L961" s="0" t="n">
        <v>631</v>
      </c>
      <c r="M961" s="0" t="n">
        <v>1052</v>
      </c>
      <c r="N961" s="0" t="n">
        <v>960</v>
      </c>
    </row>
    <row r="962" customFormat="false" ht="13.3" hidden="false" customHeight="false" outlineLevel="0" collapsed="false">
      <c r="A962" s="0" t="s">
        <v>18</v>
      </c>
      <c r="B962" s="0" t="s">
        <v>1082</v>
      </c>
      <c r="C962" s="0" t="s">
        <v>39</v>
      </c>
      <c r="D962" s="0" t="n">
        <v>2</v>
      </c>
      <c r="E962" s="1" t="n">
        <v>1</v>
      </c>
      <c r="G962" s="2" t="n">
        <v>1</v>
      </c>
      <c r="H962" s="2" t="n">
        <v>11.8787833103874</v>
      </c>
      <c r="I962" s="3" t="n">
        <v>23.7575666207748</v>
      </c>
      <c r="J962" s="3" t="n">
        <v>10.3034803536772</v>
      </c>
      <c r="L962" s="0" t="n">
        <v>633</v>
      </c>
      <c r="M962" s="0" t="n">
        <v>1053</v>
      </c>
      <c r="N962" s="0" t="n">
        <v>961</v>
      </c>
      <c r="R962" s="4" t="n">
        <v>0</v>
      </c>
      <c r="S962" s="4" t="n">
        <v>1</v>
      </c>
      <c r="T962" s="0" t="n">
        <v>2</v>
      </c>
    </row>
    <row r="963" customFormat="false" ht="13.3" hidden="false" customHeight="false" outlineLevel="0" collapsed="false">
      <c r="A963" s="0" t="s">
        <v>18</v>
      </c>
      <c r="B963" s="0" t="s">
        <v>1083</v>
      </c>
      <c r="C963" s="0" t="s">
        <v>20</v>
      </c>
      <c r="D963" s="0" t="n">
        <v>2</v>
      </c>
      <c r="E963" s="1" t="n">
        <v>0.5</v>
      </c>
      <c r="F963" s="0" t="n">
        <v>1</v>
      </c>
      <c r="G963" s="2" t="n">
        <v>0.666666666666667</v>
      </c>
      <c r="H963" s="2" t="n">
        <v>11.8710830517058</v>
      </c>
      <c r="I963" s="3" t="n">
        <v>23.7421661034116</v>
      </c>
      <c r="J963" s="3" t="n">
        <v>10.294208318327</v>
      </c>
      <c r="L963" s="0" t="n">
        <v>635</v>
      </c>
      <c r="M963" s="0" t="n">
        <v>1055</v>
      </c>
      <c r="N963" s="0" t="n">
        <v>962</v>
      </c>
    </row>
    <row r="964" customFormat="false" ht="13.3" hidden="false" customHeight="false" outlineLevel="0" collapsed="false">
      <c r="A964" s="0" t="s">
        <v>18</v>
      </c>
      <c r="B964" s="0" t="s">
        <v>1084</v>
      </c>
      <c r="C964" s="0" t="s">
        <v>20</v>
      </c>
      <c r="D964" s="0" t="n">
        <v>4</v>
      </c>
      <c r="E964" s="1" t="n">
        <v>0.5</v>
      </c>
      <c r="G964" s="2" t="n">
        <v>1</v>
      </c>
      <c r="H964" s="2" t="n">
        <v>7.59521246943168</v>
      </c>
      <c r="I964" s="3" t="n">
        <v>30.3808498777267</v>
      </c>
      <c r="J964" s="3" t="n">
        <v>10.2910942139203</v>
      </c>
      <c r="L964" s="0" t="n">
        <v>1128</v>
      </c>
      <c r="M964" s="0" t="n">
        <v>835</v>
      </c>
      <c r="N964" s="0" t="n">
        <v>963</v>
      </c>
    </row>
    <row r="965" customFormat="false" ht="13.3" hidden="false" customHeight="false" outlineLevel="0" collapsed="false">
      <c r="A965" s="0" t="s">
        <v>18</v>
      </c>
      <c r="B965" s="0" t="s">
        <v>1085</v>
      </c>
      <c r="C965" s="0" t="s">
        <v>20</v>
      </c>
      <c r="D965" s="0" t="n">
        <v>2</v>
      </c>
      <c r="E965" s="1" t="n">
        <v>0.5</v>
      </c>
      <c r="G965" s="2" t="n">
        <v>1</v>
      </c>
      <c r="H965" s="2" t="n">
        <v>11.8682646754311</v>
      </c>
      <c r="I965" s="3" t="n">
        <v>23.7365293508623</v>
      </c>
      <c r="J965" s="3" t="n">
        <v>10.2908146551361</v>
      </c>
      <c r="L965" s="0" t="n">
        <v>637</v>
      </c>
      <c r="M965" s="0" t="n">
        <v>1056</v>
      </c>
      <c r="N965" s="0" t="n">
        <v>964</v>
      </c>
    </row>
    <row r="966" customFormat="false" ht="13.3" hidden="false" customHeight="false" outlineLevel="0" collapsed="false">
      <c r="A966" s="0" t="s">
        <v>18</v>
      </c>
      <c r="B966" s="0" t="s">
        <v>1086</v>
      </c>
      <c r="C966" s="0" t="s">
        <v>421</v>
      </c>
      <c r="D966" s="0" t="n">
        <v>2</v>
      </c>
      <c r="E966" s="1" t="n">
        <v>1</v>
      </c>
      <c r="G966" s="2" t="n">
        <v>1</v>
      </c>
      <c r="H966" s="2" t="n">
        <v>11.8615540909098</v>
      </c>
      <c r="I966" s="3" t="n">
        <v>23.7231081818196</v>
      </c>
      <c r="J966" s="3" t="n">
        <v>10.2827343062186</v>
      </c>
      <c r="L966" s="0" t="n">
        <v>638</v>
      </c>
      <c r="M966" s="0" t="n">
        <v>1057</v>
      </c>
      <c r="N966" s="0" t="n">
        <v>965</v>
      </c>
      <c r="R966" s="4" t="n">
        <v>0</v>
      </c>
      <c r="S966" s="4" t="n">
        <v>1</v>
      </c>
      <c r="T966" s="0" t="n">
        <v>2</v>
      </c>
    </row>
    <row r="967" customFormat="false" ht="13.3" hidden="false" customHeight="false" outlineLevel="0" collapsed="false">
      <c r="A967" s="0" t="s">
        <v>18</v>
      </c>
      <c r="B967" s="0" t="s">
        <v>1087</v>
      </c>
      <c r="C967" s="0" t="s">
        <v>35</v>
      </c>
      <c r="D967" s="0" t="n">
        <v>2</v>
      </c>
      <c r="E967" s="1" t="n">
        <v>1</v>
      </c>
      <c r="G967" s="2" t="n">
        <v>1</v>
      </c>
      <c r="H967" s="2" t="n">
        <v>11.846067735244</v>
      </c>
      <c r="I967" s="3" t="n">
        <v>23.692135470488</v>
      </c>
      <c r="J967" s="3" t="n">
        <v>10.2640868759029</v>
      </c>
      <c r="L967" s="0" t="n">
        <v>640</v>
      </c>
      <c r="M967" s="0" t="n">
        <v>1058</v>
      </c>
      <c r="N967" s="0" t="n">
        <v>966</v>
      </c>
    </row>
    <row r="968" customFormat="false" ht="13.3" hidden="false" customHeight="false" outlineLevel="0" collapsed="false">
      <c r="A968" s="0" t="s">
        <v>18</v>
      </c>
      <c r="B968" s="0" t="s">
        <v>1088</v>
      </c>
      <c r="C968" s="0" t="s">
        <v>20</v>
      </c>
      <c r="D968" s="0" t="n">
        <v>5</v>
      </c>
      <c r="E968" s="1" t="n">
        <v>1</v>
      </c>
      <c r="G968" s="2" t="n">
        <v>1</v>
      </c>
      <c r="H968" s="2" t="n">
        <v>6.72677785342029</v>
      </c>
      <c r="I968" s="3" t="n">
        <v>33.6338892671015</v>
      </c>
      <c r="J968" s="3" t="n">
        <v>10.2496190804768</v>
      </c>
      <c r="L968" s="0" t="n">
        <v>1208</v>
      </c>
      <c r="M968" s="0" t="n">
        <v>758</v>
      </c>
      <c r="N968" s="0" t="n">
        <v>967</v>
      </c>
      <c r="O968" s="4" t="n">
        <v>0.227729376770643</v>
      </c>
      <c r="P968" s="4" t="n">
        <v>0.4</v>
      </c>
      <c r="Q968" s="0" t="n">
        <v>2</v>
      </c>
    </row>
    <row r="969" customFormat="false" ht="13.3" hidden="false" customHeight="false" outlineLevel="0" collapsed="false">
      <c r="A969" s="0" t="s">
        <v>18</v>
      </c>
      <c r="B969" s="0" t="s">
        <v>1089</v>
      </c>
      <c r="C969" s="0" t="s">
        <v>20</v>
      </c>
      <c r="D969" s="0" t="n">
        <v>7</v>
      </c>
      <c r="E969" s="1" t="n">
        <v>0.571428571428571</v>
      </c>
      <c r="G969" s="2" t="n">
        <v>1</v>
      </c>
      <c r="H969" s="2" t="n">
        <v>5.73800131132327</v>
      </c>
      <c r="I969" s="3" t="n">
        <v>40.1660091792629</v>
      </c>
      <c r="J969" s="3" t="n">
        <v>10.1823471381459</v>
      </c>
      <c r="L969" s="0" t="n">
        <v>1326</v>
      </c>
      <c r="M969" s="0" t="n">
        <v>638</v>
      </c>
      <c r="N969" s="0" t="n">
        <v>968</v>
      </c>
      <c r="O969" s="4" t="n">
        <v>0.183940803683422</v>
      </c>
      <c r="P969" s="4" t="n">
        <v>0.285714285714286</v>
      </c>
      <c r="Q969" s="0" t="n">
        <v>2</v>
      </c>
      <c r="R969" s="4" t="n">
        <v>0.367881607366844</v>
      </c>
      <c r="S969" s="4" t="n">
        <v>0.285714285714286</v>
      </c>
      <c r="T969" s="0" t="n">
        <v>2</v>
      </c>
    </row>
    <row r="970" customFormat="false" ht="13.3" hidden="false" customHeight="false" outlineLevel="0" collapsed="false">
      <c r="A970" s="0" t="s">
        <v>18</v>
      </c>
      <c r="B970" s="0" t="s">
        <v>1090</v>
      </c>
      <c r="C970" s="0" t="s">
        <v>35</v>
      </c>
      <c r="D970" s="0" t="n">
        <v>2</v>
      </c>
      <c r="E970" s="1" t="n">
        <v>1</v>
      </c>
      <c r="G970" s="2" t="n">
        <v>1</v>
      </c>
      <c r="H970" s="2" t="n">
        <v>11.7676031912001</v>
      </c>
      <c r="I970" s="3" t="n">
        <v>23.5352063824002</v>
      </c>
      <c r="J970" s="3" t="n">
        <v>10.1696061504896</v>
      </c>
      <c r="L970" s="0" t="n">
        <v>648</v>
      </c>
      <c r="M970" s="0" t="n">
        <v>1059</v>
      </c>
      <c r="N970" s="0" t="n">
        <v>969</v>
      </c>
    </row>
    <row r="971" customFormat="false" ht="13.3" hidden="false" customHeight="false" outlineLevel="0" collapsed="false">
      <c r="A971" s="0" t="s">
        <v>18</v>
      </c>
      <c r="B971" s="0" t="s">
        <v>1091</v>
      </c>
      <c r="C971" s="0" t="s">
        <v>20</v>
      </c>
      <c r="D971" s="0" t="n">
        <v>3</v>
      </c>
      <c r="E971" s="1" t="n">
        <v>0.333333333333333</v>
      </c>
      <c r="G971" s="2" t="n">
        <v>1</v>
      </c>
      <c r="H971" s="2" t="n">
        <v>8.94560615942871</v>
      </c>
      <c r="I971" s="3" t="n">
        <v>26.8368184782861</v>
      </c>
      <c r="J971" s="3" t="n">
        <v>10.157374700307</v>
      </c>
      <c r="L971" s="0" t="n">
        <v>993</v>
      </c>
      <c r="M971" s="0" t="n">
        <v>941</v>
      </c>
      <c r="N971" s="0" t="n">
        <v>970</v>
      </c>
      <c r="O971" s="4" t="n">
        <v>0.246046830952362</v>
      </c>
      <c r="P971" s="4" t="n">
        <v>0.666666666666667</v>
      </c>
      <c r="Q971" s="0" t="n">
        <v>2</v>
      </c>
      <c r="R971" s="4" t="n">
        <v>0</v>
      </c>
      <c r="S971" s="4" t="n">
        <v>1</v>
      </c>
      <c r="T971" s="0" t="n">
        <v>3</v>
      </c>
    </row>
    <row r="972" customFormat="false" ht="13.3" hidden="false" customHeight="false" outlineLevel="0" collapsed="false">
      <c r="A972" s="0" t="s">
        <v>18</v>
      </c>
      <c r="B972" s="0" t="s">
        <v>1092</v>
      </c>
      <c r="C972" s="0" t="s">
        <v>20</v>
      </c>
      <c r="D972" s="0" t="n">
        <v>2</v>
      </c>
      <c r="E972" s="1" t="n">
        <v>1</v>
      </c>
      <c r="F972" s="0" t="n">
        <v>1</v>
      </c>
      <c r="G972" s="2" t="n">
        <v>0.666666666666667</v>
      </c>
      <c r="H972" s="2" t="n">
        <v>11.7538828390808</v>
      </c>
      <c r="I972" s="3" t="n">
        <v>23.5077656781617</v>
      </c>
      <c r="J972" s="3" t="n">
        <v>10.1530852003338</v>
      </c>
      <c r="L972" s="0" t="n">
        <v>651</v>
      </c>
      <c r="M972" s="0" t="n">
        <v>1060</v>
      </c>
      <c r="N972" s="0" t="n">
        <v>971</v>
      </c>
    </row>
    <row r="973" customFormat="false" ht="13.3" hidden="false" customHeight="false" outlineLevel="0" collapsed="false">
      <c r="A973" s="0" t="s">
        <v>18</v>
      </c>
      <c r="B973" s="0" t="s">
        <v>1093</v>
      </c>
      <c r="C973" s="0" t="s">
        <v>20</v>
      </c>
      <c r="D973" s="0" t="n">
        <v>2</v>
      </c>
      <c r="E973" s="1" t="n">
        <v>1</v>
      </c>
      <c r="G973" s="2" t="n">
        <v>1</v>
      </c>
      <c r="H973" s="2" t="n">
        <v>11.7454542170103</v>
      </c>
      <c r="I973" s="3" t="n">
        <v>23.4909084340205</v>
      </c>
      <c r="J973" s="3" t="n">
        <v>10.1429361280723</v>
      </c>
      <c r="L973" s="0" t="n">
        <v>652</v>
      </c>
      <c r="M973" s="0" t="n">
        <v>1061</v>
      </c>
      <c r="N973" s="0" t="n">
        <v>972</v>
      </c>
      <c r="O973" s="4" t="n">
        <v>0</v>
      </c>
      <c r="P973" s="4" t="n">
        <v>1</v>
      </c>
      <c r="Q973" s="0" t="n">
        <v>2</v>
      </c>
    </row>
    <row r="974" customFormat="false" ht="13.3" hidden="false" customHeight="false" outlineLevel="0" collapsed="false">
      <c r="A974" s="0" t="s">
        <v>18</v>
      </c>
      <c r="B974" s="0" t="s">
        <v>1094</v>
      </c>
      <c r="C974" s="0" t="s">
        <v>35</v>
      </c>
      <c r="D974" s="0" t="n">
        <v>2</v>
      </c>
      <c r="E974" s="1" t="n">
        <v>1</v>
      </c>
      <c r="F974" s="0" t="n">
        <v>2</v>
      </c>
      <c r="G974" s="2" t="n">
        <v>0.5</v>
      </c>
      <c r="H974" s="2" t="n">
        <v>11.7362892169471</v>
      </c>
      <c r="I974" s="3" t="n">
        <v>23.4725784338942</v>
      </c>
      <c r="J974" s="3" t="n">
        <v>10.1319003683552</v>
      </c>
      <c r="L974" s="0" t="n">
        <v>653</v>
      </c>
      <c r="M974" s="0" t="n">
        <v>1062</v>
      </c>
      <c r="N974" s="0" t="n">
        <v>973</v>
      </c>
    </row>
    <row r="975" customFormat="false" ht="13.3" hidden="false" customHeight="false" outlineLevel="0" collapsed="false">
      <c r="A975" s="0" t="s">
        <v>18</v>
      </c>
      <c r="B975" s="0" t="s">
        <v>1095</v>
      </c>
      <c r="C975" s="0" t="s">
        <v>20</v>
      </c>
      <c r="D975" s="0" t="n">
        <v>7</v>
      </c>
      <c r="E975" s="1" t="n">
        <v>0.571428571428571</v>
      </c>
      <c r="G975" s="2" t="n">
        <v>1</v>
      </c>
      <c r="H975" s="2" t="n">
        <v>5.72442715960784</v>
      </c>
      <c r="I975" s="3" t="n">
        <v>40.0709901172549</v>
      </c>
      <c r="J975" s="3" t="n">
        <v>10.1251399624973</v>
      </c>
      <c r="L975" s="0" t="n">
        <v>1330</v>
      </c>
      <c r="M975" s="0" t="n">
        <v>640</v>
      </c>
      <c r="N975" s="0" t="n">
        <v>974</v>
      </c>
      <c r="O975" s="4" t="n">
        <v>0.183940803683422</v>
      </c>
      <c r="P975" s="4" t="n">
        <v>0.285714285714286</v>
      </c>
      <c r="Q975" s="0" t="n">
        <v>2</v>
      </c>
    </row>
    <row r="976" customFormat="false" ht="13.3" hidden="false" customHeight="false" outlineLevel="0" collapsed="false">
      <c r="A976" s="0" t="s">
        <v>18</v>
      </c>
      <c r="B976" s="0" t="s">
        <v>1096</v>
      </c>
      <c r="C976" s="0" t="s">
        <v>20</v>
      </c>
      <c r="D976" s="0" t="n">
        <v>9</v>
      </c>
      <c r="E976" s="1" t="n">
        <v>0.222222222222222</v>
      </c>
      <c r="F976" s="0" t="n">
        <v>1</v>
      </c>
      <c r="G976" s="2" t="n">
        <v>0.9</v>
      </c>
      <c r="H976" s="2" t="n">
        <v>5.18276631612423</v>
      </c>
      <c r="I976" s="3" t="n">
        <v>46.644896845118</v>
      </c>
      <c r="J976" s="3" t="n">
        <v>10.0830261900655</v>
      </c>
      <c r="L976" s="0" t="n">
        <v>1396</v>
      </c>
      <c r="M976" s="0" t="n">
        <v>556</v>
      </c>
      <c r="N976" s="0" t="n">
        <v>975</v>
      </c>
      <c r="R976" s="4" t="n">
        <v>0.456356748809514</v>
      </c>
      <c r="S976" s="4" t="n">
        <v>0.222222222222222</v>
      </c>
      <c r="T976" s="0" t="n">
        <v>2</v>
      </c>
    </row>
    <row r="977" customFormat="false" ht="13.3" hidden="false" customHeight="false" outlineLevel="0" collapsed="false">
      <c r="A977" s="0" t="s">
        <v>18</v>
      </c>
      <c r="B977" s="0" t="s">
        <v>1097</v>
      </c>
      <c r="C977" s="0" t="s">
        <v>20</v>
      </c>
      <c r="D977" s="0" t="n">
        <v>2</v>
      </c>
      <c r="E977" s="1" t="n">
        <v>0.5</v>
      </c>
      <c r="F977" s="0" t="n">
        <v>1</v>
      </c>
      <c r="G977" s="2" t="n">
        <v>0.666666666666667</v>
      </c>
      <c r="H977" s="2" t="n">
        <v>11.6800845728094</v>
      </c>
      <c r="I977" s="3" t="n">
        <v>23.3601691456189</v>
      </c>
      <c r="J977" s="3" t="n">
        <v>10.064223233231</v>
      </c>
      <c r="L977" s="0" t="n">
        <v>659</v>
      </c>
      <c r="M977" s="0" t="n">
        <v>1064</v>
      </c>
      <c r="N977" s="0" t="n">
        <v>976</v>
      </c>
    </row>
    <row r="978" customFormat="false" ht="13.3" hidden="false" customHeight="false" outlineLevel="0" collapsed="false">
      <c r="A978" s="0" t="s">
        <v>18</v>
      </c>
      <c r="B978" s="0" t="s">
        <v>1098</v>
      </c>
      <c r="C978" s="0" t="s">
        <v>20</v>
      </c>
      <c r="D978" s="0" t="n">
        <v>2</v>
      </c>
      <c r="E978" s="1" t="n">
        <v>0.5</v>
      </c>
      <c r="F978" s="0" t="n">
        <v>4</v>
      </c>
      <c r="G978" s="2" t="n">
        <v>0.333333333333333</v>
      </c>
      <c r="H978" s="2" t="n">
        <v>11.6783008419691</v>
      </c>
      <c r="I978" s="3" t="n">
        <v>23.3566016839382</v>
      </c>
      <c r="J978" s="3" t="n">
        <v>10.0620754072825</v>
      </c>
      <c r="L978" s="0" t="n">
        <v>660</v>
      </c>
      <c r="M978" s="0" t="n">
        <v>1065</v>
      </c>
      <c r="N978" s="0" t="n">
        <v>977</v>
      </c>
    </row>
    <row r="979" customFormat="false" ht="13.3" hidden="false" customHeight="false" outlineLevel="0" collapsed="false">
      <c r="A979" s="0" t="s">
        <v>18</v>
      </c>
      <c r="B979" s="0" t="s">
        <v>1099</v>
      </c>
      <c r="C979" s="0" t="s">
        <v>20</v>
      </c>
      <c r="D979" s="0" t="n">
        <v>10</v>
      </c>
      <c r="E979" s="1" t="n">
        <v>0.1</v>
      </c>
      <c r="G979" s="2" t="n">
        <v>1</v>
      </c>
      <c r="H979" s="2" t="n">
        <v>4.99245067480355</v>
      </c>
      <c r="I979" s="3" t="n">
        <v>49.9245067480355</v>
      </c>
      <c r="J979" s="3" t="n">
        <v>10.0575480997751</v>
      </c>
      <c r="L979" s="0" t="n">
        <v>1427</v>
      </c>
      <c r="M979" s="0" t="n">
        <v>515</v>
      </c>
      <c r="N979" s="0" t="n">
        <v>978</v>
      </c>
      <c r="O979" s="4" t="n">
        <v>0.139794000867204</v>
      </c>
      <c r="P979" s="4" t="n">
        <v>0.2</v>
      </c>
      <c r="Q979" s="0" t="n">
        <v>2</v>
      </c>
    </row>
    <row r="980" customFormat="false" ht="13.3" hidden="false" customHeight="false" outlineLevel="0" collapsed="false">
      <c r="A980" s="0" t="s">
        <v>18</v>
      </c>
      <c r="B980" s="0" t="s">
        <v>1100</v>
      </c>
      <c r="C980" s="0" t="s">
        <v>46</v>
      </c>
      <c r="D980" s="0" t="n">
        <v>2</v>
      </c>
      <c r="E980" s="1" t="n">
        <v>0.5</v>
      </c>
      <c r="G980" s="2" t="n">
        <v>1</v>
      </c>
      <c r="H980" s="2" t="n">
        <v>11.6672362326703</v>
      </c>
      <c r="I980" s="3" t="n">
        <v>23.3344724653406</v>
      </c>
      <c r="J980" s="3" t="n">
        <v>10.0487522901255</v>
      </c>
      <c r="L980" s="0" t="n">
        <v>661</v>
      </c>
      <c r="M980" s="0" t="n">
        <v>1066</v>
      </c>
      <c r="N980" s="0" t="n">
        <v>979</v>
      </c>
      <c r="O980" s="4" t="n">
        <v>0</v>
      </c>
      <c r="P980" s="4" t="n">
        <v>1</v>
      </c>
      <c r="Q980" s="0" t="n">
        <v>2</v>
      </c>
    </row>
    <row r="981" customFormat="false" ht="13.3" hidden="false" customHeight="false" outlineLevel="0" collapsed="false">
      <c r="A981" s="0" t="s">
        <v>18</v>
      </c>
      <c r="B981" s="0" t="s">
        <v>1101</v>
      </c>
      <c r="C981" s="0" t="s">
        <v>20</v>
      </c>
      <c r="D981" s="0" t="n">
        <v>2</v>
      </c>
      <c r="E981" s="1" t="n">
        <v>0.5</v>
      </c>
      <c r="F981" s="0" t="n">
        <v>3</v>
      </c>
      <c r="G981" s="2" t="n">
        <v>0.4</v>
      </c>
      <c r="H981" s="2" t="n">
        <v>11.6641098371433</v>
      </c>
      <c r="I981" s="3" t="n">
        <v>23.3282196742866</v>
      </c>
      <c r="J981" s="3" t="n">
        <v>10.0449877347978</v>
      </c>
      <c r="L981" s="0" t="n">
        <v>662</v>
      </c>
      <c r="M981" s="0" t="n">
        <v>1067</v>
      </c>
      <c r="N981" s="0" t="n">
        <v>980</v>
      </c>
    </row>
    <row r="982" customFormat="false" ht="13.3" hidden="false" customHeight="false" outlineLevel="0" collapsed="false">
      <c r="A982" s="0" t="s">
        <v>18</v>
      </c>
      <c r="B982" s="0" t="s">
        <v>1102</v>
      </c>
      <c r="C982" s="0" t="s">
        <v>20</v>
      </c>
      <c r="D982" s="0" t="n">
        <v>2</v>
      </c>
      <c r="E982" s="1" t="n">
        <v>0.5</v>
      </c>
      <c r="G982" s="2" t="n">
        <v>1</v>
      </c>
      <c r="H982" s="2" t="n">
        <v>11.6428140640327</v>
      </c>
      <c r="I982" s="3" t="n">
        <v>23.2856281280654</v>
      </c>
      <c r="J982" s="3" t="n">
        <v>10.0193450688492</v>
      </c>
      <c r="L982" s="0" t="n">
        <v>666</v>
      </c>
      <c r="M982" s="0" t="n">
        <v>1069</v>
      </c>
      <c r="N982" s="0" t="n">
        <v>981</v>
      </c>
    </row>
    <row r="983" customFormat="false" ht="13.3" hidden="false" customHeight="false" outlineLevel="0" collapsed="false">
      <c r="A983" s="0" t="s">
        <v>18</v>
      </c>
      <c r="B983" s="0" t="s">
        <v>1103</v>
      </c>
      <c r="C983" s="0" t="s">
        <v>20</v>
      </c>
      <c r="D983" s="0" t="n">
        <v>7</v>
      </c>
      <c r="E983" s="1" t="n">
        <v>0.714285714285714</v>
      </c>
      <c r="G983" s="2" t="n">
        <v>1</v>
      </c>
      <c r="H983" s="2" t="n">
        <v>5.69788537215534</v>
      </c>
      <c r="I983" s="3" t="n">
        <v>39.8851976050874</v>
      </c>
      <c r="J983" s="3" t="n">
        <v>10.013281724233</v>
      </c>
      <c r="L983" s="0" t="n">
        <v>1335</v>
      </c>
      <c r="M983" s="0" t="n">
        <v>642</v>
      </c>
      <c r="N983" s="0" t="n">
        <v>982</v>
      </c>
      <c r="O983" s="4" t="n">
        <v>0.164334643305118</v>
      </c>
      <c r="P983" s="4" t="n">
        <v>0.571428571428571</v>
      </c>
      <c r="Q983" s="0" t="n">
        <v>4</v>
      </c>
    </row>
    <row r="984" customFormat="false" ht="13.3" hidden="false" customHeight="false" outlineLevel="0" collapsed="false">
      <c r="A984" s="0" t="s">
        <v>18</v>
      </c>
      <c r="B984" s="0" t="s">
        <v>1104</v>
      </c>
      <c r="C984" s="0" t="s">
        <v>20</v>
      </c>
      <c r="D984" s="0" t="n">
        <v>3</v>
      </c>
      <c r="E984" s="1" t="n">
        <v>0.666666666666667</v>
      </c>
      <c r="G984" s="2" t="n">
        <v>1</v>
      </c>
      <c r="H984" s="2" t="n">
        <v>8.8565415574788</v>
      </c>
      <c r="I984" s="3" t="n">
        <v>26.5696246724364</v>
      </c>
      <c r="J984" s="3" t="n">
        <v>9.99650799987428</v>
      </c>
      <c r="L984" s="0" t="n">
        <v>999</v>
      </c>
      <c r="M984" s="0" t="n">
        <v>946</v>
      </c>
      <c r="N984" s="0" t="n">
        <v>983</v>
      </c>
    </row>
    <row r="985" customFormat="false" ht="13.3" hidden="false" customHeight="false" outlineLevel="0" collapsed="false">
      <c r="A985" s="0" t="s">
        <v>18</v>
      </c>
      <c r="B985" s="0" t="s">
        <v>1105</v>
      </c>
      <c r="C985" s="0" t="s">
        <v>20</v>
      </c>
      <c r="D985" s="0" t="n">
        <v>2</v>
      </c>
      <c r="E985" s="1" t="n">
        <v>0.5</v>
      </c>
      <c r="G985" s="2" t="n">
        <v>1</v>
      </c>
      <c r="H985" s="2" t="n">
        <v>11.5971190857138</v>
      </c>
      <c r="I985" s="3" t="n">
        <v>23.1942381714275</v>
      </c>
      <c r="J985" s="3" t="n">
        <v>9.96432283234834</v>
      </c>
      <c r="L985" s="0" t="n">
        <v>672</v>
      </c>
      <c r="M985" s="0" t="n">
        <v>1072</v>
      </c>
      <c r="N985" s="0" t="n">
        <v>984</v>
      </c>
    </row>
    <row r="986" customFormat="false" ht="13.3" hidden="false" customHeight="false" outlineLevel="0" collapsed="false">
      <c r="A986" s="0" t="s">
        <v>18</v>
      </c>
      <c r="B986" s="0" t="s">
        <v>1106</v>
      </c>
      <c r="C986" s="0" t="s">
        <v>35</v>
      </c>
      <c r="D986" s="0" t="n">
        <v>2</v>
      </c>
      <c r="E986" s="1" t="n">
        <v>1</v>
      </c>
      <c r="G986" s="2" t="n">
        <v>1</v>
      </c>
      <c r="H986" s="2" t="n">
        <v>11.5655793083237</v>
      </c>
      <c r="I986" s="3" t="n">
        <v>23.1311586166473</v>
      </c>
      <c r="J986" s="3" t="n">
        <v>9.92634515614441</v>
      </c>
      <c r="L986" s="0" t="n">
        <v>674</v>
      </c>
      <c r="M986" s="0" t="n">
        <v>1073</v>
      </c>
      <c r="N986" s="0" t="n">
        <v>985</v>
      </c>
    </row>
    <row r="987" customFormat="false" ht="13.3" hidden="false" customHeight="false" outlineLevel="0" collapsed="false">
      <c r="A987" s="0" t="s">
        <v>18</v>
      </c>
      <c r="B987" s="0" t="s">
        <v>1107</v>
      </c>
      <c r="C987" s="0" t="s">
        <v>20</v>
      </c>
      <c r="D987" s="0" t="n">
        <v>2</v>
      </c>
      <c r="E987" s="1" t="n">
        <v>0.5</v>
      </c>
      <c r="G987" s="2" t="n">
        <v>1</v>
      </c>
      <c r="H987" s="2" t="n">
        <v>11.5436798267523</v>
      </c>
      <c r="I987" s="3" t="n">
        <v>23.0873596535046</v>
      </c>
      <c r="J987" s="3" t="n">
        <v>9.89997555277452</v>
      </c>
      <c r="L987" s="0" t="n">
        <v>677</v>
      </c>
      <c r="M987" s="0" t="n">
        <v>1074</v>
      </c>
      <c r="N987" s="0" t="n">
        <v>986</v>
      </c>
    </row>
    <row r="988" customFormat="false" ht="13.3" hidden="false" customHeight="false" outlineLevel="0" collapsed="false">
      <c r="A988" s="0" t="s">
        <v>18</v>
      </c>
      <c r="B988" s="0" t="s">
        <v>1108</v>
      </c>
      <c r="C988" s="0" t="s">
        <v>39</v>
      </c>
      <c r="D988" s="0" t="n">
        <v>2</v>
      </c>
      <c r="E988" s="1" t="n">
        <v>0.5</v>
      </c>
      <c r="G988" s="2" t="n">
        <v>1</v>
      </c>
      <c r="H988" s="2" t="n">
        <v>11.5156618474527</v>
      </c>
      <c r="I988" s="3" t="n">
        <v>23.0313236949055</v>
      </c>
      <c r="J988" s="3" t="n">
        <v>9.86623854402628</v>
      </c>
      <c r="L988" s="0" t="n">
        <v>679</v>
      </c>
      <c r="M988" s="0" t="n">
        <v>1076</v>
      </c>
      <c r="N988" s="0" t="n">
        <v>987</v>
      </c>
    </row>
    <row r="989" customFormat="false" ht="13.3" hidden="false" customHeight="false" outlineLevel="0" collapsed="false">
      <c r="A989" s="0" t="s">
        <v>18</v>
      </c>
      <c r="B989" s="0" t="s">
        <v>1109</v>
      </c>
      <c r="C989" s="0" t="s">
        <v>20</v>
      </c>
      <c r="D989" s="0" t="n">
        <v>4</v>
      </c>
      <c r="E989" s="1" t="n">
        <v>1</v>
      </c>
      <c r="G989" s="2" t="n">
        <v>1</v>
      </c>
      <c r="H989" s="2" t="n">
        <v>7.41412382099067</v>
      </c>
      <c r="I989" s="3" t="n">
        <v>29.6564952839627</v>
      </c>
      <c r="J989" s="3" t="n">
        <v>9.85498929348032</v>
      </c>
      <c r="L989" s="0" t="n">
        <v>1138</v>
      </c>
      <c r="M989" s="0" t="n">
        <v>860</v>
      </c>
      <c r="N989" s="0" t="n">
        <v>988</v>
      </c>
      <c r="R989" s="4" t="n">
        <v>0.25</v>
      </c>
      <c r="S989" s="4" t="n">
        <v>0.5</v>
      </c>
      <c r="T989" s="0" t="n">
        <v>2</v>
      </c>
    </row>
    <row r="990" customFormat="false" ht="13.3" hidden="false" customHeight="false" outlineLevel="0" collapsed="false">
      <c r="A990" s="0" t="s">
        <v>18</v>
      </c>
      <c r="B990" s="0" t="s">
        <v>1110</v>
      </c>
      <c r="C990" s="0" t="s">
        <v>20</v>
      </c>
      <c r="D990" s="0" t="n">
        <v>2</v>
      </c>
      <c r="E990" s="1" t="n">
        <v>1</v>
      </c>
      <c r="G990" s="2" t="n">
        <v>1</v>
      </c>
      <c r="H990" s="2" t="n">
        <v>11.4898613495169</v>
      </c>
      <c r="I990" s="3" t="n">
        <v>22.9797226990339</v>
      </c>
      <c r="J990" s="3" t="n">
        <v>9.83517164889932</v>
      </c>
      <c r="L990" s="0" t="n">
        <v>681</v>
      </c>
      <c r="M990" s="0" t="n">
        <v>1078</v>
      </c>
      <c r="N990" s="0" t="n">
        <v>989</v>
      </c>
    </row>
    <row r="991" customFormat="false" ht="13.3" hidden="false" customHeight="false" outlineLevel="0" collapsed="false">
      <c r="A991" s="0" t="s">
        <v>18</v>
      </c>
      <c r="B991" s="0" t="s">
        <v>1111</v>
      </c>
      <c r="C991" s="0" t="s">
        <v>35</v>
      </c>
      <c r="D991" s="0" t="n">
        <v>2</v>
      </c>
      <c r="E991" s="1" t="n">
        <v>0.5</v>
      </c>
      <c r="G991" s="2" t="n">
        <v>1</v>
      </c>
      <c r="H991" s="2" t="n">
        <v>11.47913137745</v>
      </c>
      <c r="I991" s="3" t="n">
        <v>22.9582627548999</v>
      </c>
      <c r="J991" s="3" t="n">
        <v>9.82225147512013</v>
      </c>
      <c r="L991" s="0" t="n">
        <v>682</v>
      </c>
      <c r="M991" s="0" t="n">
        <v>1080</v>
      </c>
      <c r="N991" s="0" t="n">
        <v>990</v>
      </c>
    </row>
    <row r="992" customFormat="false" ht="13.3" hidden="false" customHeight="false" outlineLevel="0" collapsed="false">
      <c r="A992" s="0" t="s">
        <v>18</v>
      </c>
      <c r="B992" s="0" t="s">
        <v>1112</v>
      </c>
      <c r="C992" s="0" t="s">
        <v>20</v>
      </c>
      <c r="D992" s="0" t="n">
        <v>3</v>
      </c>
      <c r="E992" s="1" t="n">
        <v>1</v>
      </c>
      <c r="F992" s="0" t="n">
        <v>1</v>
      </c>
      <c r="G992" s="2" t="n">
        <v>0.75</v>
      </c>
      <c r="H992" s="2" t="n">
        <v>8.75789831664304</v>
      </c>
      <c r="I992" s="3" t="n">
        <v>26.2736949499291</v>
      </c>
      <c r="J992" s="3" t="n">
        <v>9.81834055370786</v>
      </c>
      <c r="L992" s="0" t="n">
        <v>1004</v>
      </c>
      <c r="M992" s="0" t="n">
        <v>957</v>
      </c>
      <c r="N992" s="0" t="n">
        <v>991</v>
      </c>
      <c r="R992" s="4" t="n">
        <v>0.246046830952362</v>
      </c>
      <c r="S992" s="4" t="n">
        <v>0.666666666666667</v>
      </c>
      <c r="T992" s="0" t="n">
        <v>2</v>
      </c>
    </row>
    <row r="993" customFormat="false" ht="13.3" hidden="false" customHeight="false" outlineLevel="0" collapsed="false">
      <c r="A993" s="0" t="s">
        <v>18</v>
      </c>
      <c r="B993" s="0" t="s">
        <v>1113</v>
      </c>
      <c r="C993" s="0" t="s">
        <v>20</v>
      </c>
      <c r="D993" s="0" t="n">
        <v>3</v>
      </c>
      <c r="E993" s="1" t="n">
        <v>0.333333333333333</v>
      </c>
      <c r="F993" s="0" t="n">
        <v>4</v>
      </c>
      <c r="G993" s="2" t="n">
        <v>0.428571428571429</v>
      </c>
      <c r="H993" s="2" t="n">
        <v>8.74962635356229</v>
      </c>
      <c r="I993" s="3" t="n">
        <v>26.2488790606869</v>
      </c>
      <c r="J993" s="3" t="n">
        <v>9.80339989964587</v>
      </c>
      <c r="L993" s="0" t="n">
        <v>1005</v>
      </c>
      <c r="M993" s="0" t="n">
        <v>958</v>
      </c>
      <c r="N993" s="0" t="n">
        <v>992</v>
      </c>
    </row>
    <row r="994" customFormat="false" ht="13.3" hidden="false" customHeight="false" outlineLevel="0" collapsed="false">
      <c r="A994" s="0" t="s">
        <v>18</v>
      </c>
      <c r="B994" s="0" t="s">
        <v>1114</v>
      </c>
      <c r="C994" s="0" t="s">
        <v>20</v>
      </c>
      <c r="D994" s="0" t="n">
        <v>3</v>
      </c>
      <c r="E994" s="1" t="n">
        <v>0.333333333333333</v>
      </c>
      <c r="G994" s="2" t="n">
        <v>1</v>
      </c>
      <c r="H994" s="2" t="n">
        <v>8.74962635356229</v>
      </c>
      <c r="I994" s="3" t="n">
        <v>26.2488790606869</v>
      </c>
      <c r="J994" s="3" t="n">
        <v>9.80339989964587</v>
      </c>
      <c r="L994" s="0" t="n">
        <v>1005</v>
      </c>
      <c r="M994" s="0" t="n">
        <v>958</v>
      </c>
      <c r="N994" s="0" t="n">
        <v>992</v>
      </c>
    </row>
    <row r="995" customFormat="false" ht="13.3" hidden="false" customHeight="false" outlineLevel="0" collapsed="false">
      <c r="A995" s="0" t="s">
        <v>18</v>
      </c>
      <c r="B995" s="0" t="s">
        <v>1115</v>
      </c>
      <c r="C995" s="0" t="s">
        <v>20</v>
      </c>
      <c r="D995" s="0" t="n">
        <v>2</v>
      </c>
      <c r="E995" s="1" t="n">
        <v>0.5</v>
      </c>
      <c r="G995" s="2" t="n">
        <v>1</v>
      </c>
      <c r="H995" s="2" t="n">
        <v>11.4631550510819</v>
      </c>
      <c r="I995" s="3" t="n">
        <v>22.9263101021638</v>
      </c>
      <c r="J995" s="3" t="n">
        <v>9.80301406129093</v>
      </c>
      <c r="L995" s="0" t="n">
        <v>685</v>
      </c>
      <c r="M995" s="0" t="n">
        <v>1081</v>
      </c>
      <c r="N995" s="0" t="n">
        <v>994</v>
      </c>
    </row>
    <row r="996" customFormat="false" ht="13.3" hidden="false" customHeight="false" outlineLevel="0" collapsed="false">
      <c r="A996" s="0" t="s">
        <v>18</v>
      </c>
      <c r="B996" s="0" t="s">
        <v>1116</v>
      </c>
      <c r="C996" s="0" t="s">
        <v>35</v>
      </c>
      <c r="D996" s="0" t="n">
        <v>2</v>
      </c>
      <c r="E996" s="1" t="n">
        <v>0.5</v>
      </c>
      <c r="G996" s="2" t="n">
        <v>1</v>
      </c>
      <c r="H996" s="2" t="n">
        <v>11.4449604540182</v>
      </c>
      <c r="I996" s="3" t="n">
        <v>22.8899209080365</v>
      </c>
      <c r="J996" s="3" t="n">
        <v>9.78110558339018</v>
      </c>
      <c r="L996" s="0" t="n">
        <v>689</v>
      </c>
      <c r="M996" s="0" t="n">
        <v>1082</v>
      </c>
      <c r="N996" s="0" t="n">
        <v>995</v>
      </c>
    </row>
    <row r="997" customFormat="false" ht="13.3" hidden="false" customHeight="false" outlineLevel="0" collapsed="false">
      <c r="A997" s="0" t="s">
        <v>18</v>
      </c>
      <c r="B997" s="0" t="s">
        <v>1117</v>
      </c>
      <c r="C997" s="0" t="s">
        <v>20</v>
      </c>
      <c r="D997" s="0" t="n">
        <v>2</v>
      </c>
      <c r="E997" s="1" t="n">
        <v>1</v>
      </c>
      <c r="G997" s="2" t="n">
        <v>1</v>
      </c>
      <c r="H997" s="2" t="n">
        <v>11.4449021314972</v>
      </c>
      <c r="I997" s="3" t="n">
        <v>22.8898042629944</v>
      </c>
      <c r="J997" s="3" t="n">
        <v>9.78103535607718</v>
      </c>
      <c r="L997" s="0" t="n">
        <v>690</v>
      </c>
      <c r="M997" s="0" t="n">
        <v>1083</v>
      </c>
      <c r="N997" s="0" t="n">
        <v>996</v>
      </c>
    </row>
    <row r="998" customFormat="false" ht="13.3" hidden="false" customHeight="false" outlineLevel="0" collapsed="false">
      <c r="A998" s="0" t="s">
        <v>18</v>
      </c>
      <c r="B998" s="0" t="s">
        <v>1118</v>
      </c>
      <c r="C998" s="0" t="s">
        <v>20</v>
      </c>
      <c r="D998" s="0" t="n">
        <v>6</v>
      </c>
      <c r="E998" s="1" t="n">
        <v>0.166666666666667</v>
      </c>
      <c r="G998" s="2" t="n">
        <v>1</v>
      </c>
      <c r="H998" s="2" t="n">
        <v>6.02517738674318</v>
      </c>
      <c r="I998" s="3" t="n">
        <v>36.1510643204591</v>
      </c>
      <c r="J998" s="3" t="n">
        <v>9.76510947127219</v>
      </c>
      <c r="L998" s="0" t="n">
        <v>1299</v>
      </c>
      <c r="M998" s="0" t="n">
        <v>711</v>
      </c>
      <c r="N998" s="0" t="n">
        <v>997</v>
      </c>
      <c r="O998" s="4" t="n">
        <v>0.150862923687278</v>
      </c>
      <c r="P998" s="4" t="n">
        <v>0.666666666666667</v>
      </c>
      <c r="Q998" s="0" t="n">
        <v>4</v>
      </c>
    </row>
    <row r="999" customFormat="false" ht="13.3" hidden="false" customHeight="false" outlineLevel="0" collapsed="false">
      <c r="A999" s="0" t="s">
        <v>18</v>
      </c>
      <c r="B999" s="0" t="s">
        <v>1119</v>
      </c>
      <c r="C999" s="0" t="s">
        <v>39</v>
      </c>
      <c r="D999" s="0" t="n">
        <v>2</v>
      </c>
      <c r="E999" s="1" t="n">
        <v>1</v>
      </c>
      <c r="G999" s="2" t="n">
        <v>1</v>
      </c>
      <c r="H999" s="2" t="n">
        <v>11.4049277568051</v>
      </c>
      <c r="I999" s="3" t="n">
        <v>22.8098555136102</v>
      </c>
      <c r="J999" s="3" t="n">
        <v>9.73290141271623</v>
      </c>
      <c r="L999" s="0" t="n">
        <v>699</v>
      </c>
      <c r="M999" s="0" t="n">
        <v>1085</v>
      </c>
      <c r="N999" s="0" t="n">
        <v>998</v>
      </c>
    </row>
    <row r="1000" customFormat="false" ht="13.3" hidden="false" customHeight="false" outlineLevel="0" collapsed="false">
      <c r="A1000" s="0" t="s">
        <v>18</v>
      </c>
      <c r="B1000" s="0" t="s">
        <v>1120</v>
      </c>
      <c r="C1000" s="0" t="s">
        <v>46</v>
      </c>
      <c r="D1000" s="0" t="n">
        <v>2</v>
      </c>
      <c r="E1000" s="1" t="n">
        <v>0.5</v>
      </c>
      <c r="G1000" s="2" t="n">
        <v>1</v>
      </c>
      <c r="H1000" s="2" t="n">
        <v>11.3943022027141</v>
      </c>
      <c r="I1000" s="3" t="n">
        <v>22.7886044054281</v>
      </c>
      <c r="J1000" s="3" t="n">
        <v>9.72010697070843</v>
      </c>
      <c r="L1000" s="0" t="n">
        <v>702</v>
      </c>
      <c r="M1000" s="0" t="n">
        <v>1086</v>
      </c>
      <c r="N1000" s="0" t="n">
        <v>999</v>
      </c>
    </row>
    <row r="1001" customFormat="false" ht="13.3" hidden="false" customHeight="false" outlineLevel="0" collapsed="false">
      <c r="A1001" s="0" t="s">
        <v>18</v>
      </c>
      <c r="B1001" s="0" t="s">
        <v>1121</v>
      </c>
      <c r="C1001" s="0" t="s">
        <v>46</v>
      </c>
      <c r="D1001" s="0" t="n">
        <v>2</v>
      </c>
      <c r="E1001" s="1" t="n">
        <v>0.5</v>
      </c>
      <c r="G1001" s="2" t="n">
        <v>1</v>
      </c>
      <c r="H1001" s="2" t="n">
        <v>11.3943022027141</v>
      </c>
      <c r="I1001" s="3" t="n">
        <v>22.7886044054281</v>
      </c>
      <c r="J1001" s="3" t="n">
        <v>9.72010697070843</v>
      </c>
      <c r="L1001" s="0" t="n">
        <v>702</v>
      </c>
      <c r="M1001" s="0" t="n">
        <v>1086</v>
      </c>
      <c r="N1001" s="0" t="n">
        <v>999</v>
      </c>
    </row>
    <row r="1002" customFormat="false" ht="13.3" hidden="false" customHeight="false" outlineLevel="0" collapsed="false">
      <c r="A1002" s="0" t="s">
        <v>18</v>
      </c>
      <c r="B1002" s="0" t="s">
        <v>1122</v>
      </c>
      <c r="C1002" s="0" t="s">
        <v>20</v>
      </c>
      <c r="D1002" s="0" t="n">
        <v>2</v>
      </c>
      <c r="E1002" s="1" t="n">
        <v>0.5</v>
      </c>
      <c r="F1002" s="0" t="n">
        <v>12</v>
      </c>
      <c r="G1002" s="2" t="n">
        <v>0.142857142857143</v>
      </c>
      <c r="H1002" s="2" t="n">
        <v>11.3917704178451</v>
      </c>
      <c r="I1002" s="3" t="n">
        <v>22.7835408356903</v>
      </c>
      <c r="J1002" s="3" t="n">
        <v>9.71705839795597</v>
      </c>
      <c r="L1002" s="0" t="n">
        <v>705</v>
      </c>
      <c r="M1002" s="0" t="n">
        <v>1088</v>
      </c>
      <c r="N1002" s="0" t="n">
        <v>1001</v>
      </c>
      <c r="R1002" s="4" t="n">
        <v>0</v>
      </c>
      <c r="S1002" s="4" t="n">
        <v>1</v>
      </c>
      <c r="T1002" s="0" t="n">
        <v>2</v>
      </c>
    </row>
    <row r="1003" customFormat="false" ht="13.3" hidden="false" customHeight="false" outlineLevel="0" collapsed="false">
      <c r="A1003" s="0" t="s">
        <v>18</v>
      </c>
      <c r="B1003" s="0" t="s">
        <v>1123</v>
      </c>
      <c r="C1003" s="0" t="s">
        <v>20</v>
      </c>
      <c r="D1003" s="0" t="n">
        <v>5</v>
      </c>
      <c r="E1003" s="1" t="n">
        <v>0.4</v>
      </c>
      <c r="G1003" s="2" t="n">
        <v>1</v>
      </c>
      <c r="H1003" s="2" t="n">
        <v>6.54780771237497</v>
      </c>
      <c r="I1003" s="3" t="n">
        <v>32.7390385618749</v>
      </c>
      <c r="J1003" s="3" t="n">
        <v>9.7108652726482</v>
      </c>
      <c r="L1003" s="0" t="n">
        <v>1229</v>
      </c>
      <c r="M1003" s="0" t="n">
        <v>780</v>
      </c>
      <c r="N1003" s="0" t="n">
        <v>1002</v>
      </c>
      <c r="O1003" s="4" t="n">
        <v>0.190436283308409</v>
      </c>
      <c r="P1003" s="4" t="n">
        <v>0.6</v>
      </c>
      <c r="Q1003" s="0" t="n">
        <v>3</v>
      </c>
    </row>
    <row r="1004" customFormat="false" ht="13.3" hidden="false" customHeight="false" outlineLevel="0" collapsed="false">
      <c r="A1004" s="0" t="s">
        <v>18</v>
      </c>
      <c r="B1004" s="0" t="s">
        <v>1124</v>
      </c>
      <c r="C1004" s="0" t="s">
        <v>39</v>
      </c>
      <c r="D1004" s="0" t="n">
        <v>3</v>
      </c>
      <c r="E1004" s="1" t="n">
        <v>0.666666666666667</v>
      </c>
      <c r="G1004" s="2" t="n">
        <v>1</v>
      </c>
      <c r="H1004" s="2" t="n">
        <v>8.69115630721162</v>
      </c>
      <c r="I1004" s="3" t="n">
        <v>26.0734689216349</v>
      </c>
      <c r="J1004" s="3" t="n">
        <v>9.69779247284938</v>
      </c>
      <c r="L1004" s="0" t="n">
        <v>1011</v>
      </c>
      <c r="M1004" s="0" t="n">
        <v>963</v>
      </c>
      <c r="N1004" s="0" t="n">
        <v>1003</v>
      </c>
    </row>
    <row r="1005" customFormat="false" ht="13.3" hidden="false" customHeight="false" outlineLevel="0" collapsed="false">
      <c r="A1005" s="0" t="s">
        <v>18</v>
      </c>
      <c r="B1005" s="0" t="s">
        <v>1125</v>
      </c>
      <c r="C1005" s="0" t="s">
        <v>20</v>
      </c>
      <c r="D1005" s="0" t="n">
        <v>2</v>
      </c>
      <c r="E1005" s="1" t="n">
        <v>0.5</v>
      </c>
      <c r="F1005" s="0" t="n">
        <v>1</v>
      </c>
      <c r="G1005" s="2" t="n">
        <v>0.666666666666667</v>
      </c>
      <c r="H1005" s="2" t="n">
        <v>11.3510347488099</v>
      </c>
      <c r="I1005" s="3" t="n">
        <v>22.7020694976198</v>
      </c>
      <c r="J1005" s="3" t="n">
        <v>9.66800776486378</v>
      </c>
      <c r="L1005" s="0" t="n">
        <v>709</v>
      </c>
      <c r="M1005" s="0" t="n">
        <v>1089</v>
      </c>
      <c r="N1005" s="0" t="n">
        <v>1004</v>
      </c>
    </row>
    <row r="1006" customFormat="false" ht="13.3" hidden="false" customHeight="false" outlineLevel="0" collapsed="false">
      <c r="A1006" s="0" t="s">
        <v>18</v>
      </c>
      <c r="B1006" s="0" t="s">
        <v>1126</v>
      </c>
      <c r="C1006" s="0" t="s">
        <v>20</v>
      </c>
      <c r="D1006" s="0" t="n">
        <v>3</v>
      </c>
      <c r="E1006" s="1" t="n">
        <v>0.333333333333333</v>
      </c>
      <c r="G1006" s="2" t="n">
        <v>1</v>
      </c>
      <c r="H1006" s="2" t="n">
        <v>8.67258719077472</v>
      </c>
      <c r="I1006" s="3" t="n">
        <v>26.0177615723241</v>
      </c>
      <c r="J1006" s="3" t="n">
        <v>9.66425330660647</v>
      </c>
      <c r="L1006" s="0" t="n">
        <v>1014</v>
      </c>
      <c r="M1006" s="0" t="n">
        <v>966</v>
      </c>
      <c r="N1006" s="0" t="n">
        <v>1005</v>
      </c>
      <c r="O1006" s="4" t="n">
        <v>0.246046830952362</v>
      </c>
      <c r="P1006" s="4" t="n">
        <v>0.666666666666667</v>
      </c>
      <c r="Q1006" s="0" t="n">
        <v>2</v>
      </c>
    </row>
    <row r="1007" customFormat="false" ht="13.3" hidden="false" customHeight="false" outlineLevel="0" collapsed="false">
      <c r="A1007" s="0" t="s">
        <v>18</v>
      </c>
      <c r="B1007" s="0" t="s">
        <v>1127</v>
      </c>
      <c r="C1007" s="0" t="s">
        <v>20</v>
      </c>
      <c r="D1007" s="0" t="n">
        <v>2</v>
      </c>
      <c r="E1007" s="1" t="n">
        <v>0.5</v>
      </c>
      <c r="G1007" s="2" t="n">
        <v>1</v>
      </c>
      <c r="H1007" s="2" t="n">
        <v>11.3466695562485</v>
      </c>
      <c r="I1007" s="3" t="n">
        <v>22.693339112497</v>
      </c>
      <c r="J1007" s="3" t="n">
        <v>9.66275154927245</v>
      </c>
      <c r="L1007" s="0" t="n">
        <v>710</v>
      </c>
      <c r="M1007" s="0" t="n">
        <v>1090</v>
      </c>
      <c r="N1007" s="0" t="n">
        <v>1006</v>
      </c>
    </row>
    <row r="1008" customFormat="false" ht="13.3" hidden="false" customHeight="false" outlineLevel="0" collapsed="false">
      <c r="A1008" s="0" t="s">
        <v>18</v>
      </c>
      <c r="B1008" s="0" t="s">
        <v>1128</v>
      </c>
      <c r="C1008" s="0" t="s">
        <v>20</v>
      </c>
      <c r="D1008" s="0" t="n">
        <v>3</v>
      </c>
      <c r="E1008" s="1" t="n">
        <v>0.666666666666667</v>
      </c>
      <c r="F1008" s="0" t="n">
        <v>9</v>
      </c>
      <c r="G1008" s="2" t="n">
        <v>0.25</v>
      </c>
      <c r="H1008" s="2" t="n">
        <v>8.66980698701819</v>
      </c>
      <c r="I1008" s="3" t="n">
        <v>26.0094209610546</v>
      </c>
      <c r="J1008" s="3" t="n">
        <v>9.65923175825783</v>
      </c>
      <c r="L1008" s="0" t="n">
        <v>1015</v>
      </c>
      <c r="M1008" s="0" t="n">
        <v>968</v>
      </c>
      <c r="N1008" s="0" t="n">
        <v>1007</v>
      </c>
    </row>
    <row r="1009" customFormat="false" ht="13.3" hidden="false" customHeight="false" outlineLevel="0" collapsed="false">
      <c r="A1009" s="0" t="s">
        <v>18</v>
      </c>
      <c r="B1009" s="0" t="s">
        <v>1129</v>
      </c>
      <c r="C1009" s="0" t="s">
        <v>20</v>
      </c>
      <c r="D1009" s="0" t="n">
        <v>2</v>
      </c>
      <c r="E1009" s="1" t="n">
        <v>1</v>
      </c>
      <c r="F1009" s="0" t="n">
        <v>2</v>
      </c>
      <c r="G1009" s="2" t="n">
        <v>0.5</v>
      </c>
      <c r="H1009" s="2" t="n">
        <v>11.3379785959845</v>
      </c>
      <c r="I1009" s="3" t="n">
        <v>22.6759571919689</v>
      </c>
      <c r="J1009" s="3" t="n">
        <v>9.65228659035005</v>
      </c>
      <c r="L1009" s="0" t="n">
        <v>711</v>
      </c>
      <c r="M1009" s="0" t="n">
        <v>1091</v>
      </c>
      <c r="N1009" s="0" t="n">
        <v>1008</v>
      </c>
    </row>
    <row r="1010" customFormat="false" ht="13.3" hidden="false" customHeight="false" outlineLevel="0" collapsed="false">
      <c r="A1010" s="0" t="s">
        <v>18</v>
      </c>
      <c r="B1010" s="0" t="s">
        <v>1130</v>
      </c>
      <c r="C1010" s="0" t="s">
        <v>421</v>
      </c>
      <c r="D1010" s="0" t="n">
        <v>2</v>
      </c>
      <c r="E1010" s="1" t="n">
        <v>1</v>
      </c>
      <c r="G1010" s="2" t="n">
        <v>1</v>
      </c>
      <c r="H1010" s="2" t="n">
        <v>11.3371123725775</v>
      </c>
      <c r="I1010" s="3" t="n">
        <v>22.6742247451551</v>
      </c>
      <c r="J1010" s="3" t="n">
        <v>9.65124355343633</v>
      </c>
      <c r="L1010" s="0" t="n">
        <v>713</v>
      </c>
      <c r="M1010" s="0" t="n">
        <v>1092</v>
      </c>
      <c r="N1010" s="0" t="n">
        <v>1009</v>
      </c>
    </row>
    <row r="1011" customFormat="false" ht="13.3" hidden="false" customHeight="false" outlineLevel="0" collapsed="false">
      <c r="A1011" s="0" t="s">
        <v>18</v>
      </c>
      <c r="B1011" s="0" t="s">
        <v>1131</v>
      </c>
      <c r="C1011" s="0" t="s">
        <v>20</v>
      </c>
      <c r="D1011" s="0" t="n">
        <v>2</v>
      </c>
      <c r="E1011" s="1" t="n">
        <v>0.5</v>
      </c>
      <c r="F1011" s="0" t="n">
        <v>7</v>
      </c>
      <c r="G1011" s="2" t="n">
        <v>0.222222222222222</v>
      </c>
      <c r="H1011" s="2" t="n">
        <v>11.3043637902378</v>
      </c>
      <c r="I1011" s="3" t="n">
        <v>22.6087275804756</v>
      </c>
      <c r="J1011" s="3" t="n">
        <v>9.61181033103743</v>
      </c>
      <c r="L1011" s="0" t="n">
        <v>715</v>
      </c>
      <c r="M1011" s="0" t="n">
        <v>1093</v>
      </c>
      <c r="N1011" s="0" t="n">
        <v>1010</v>
      </c>
    </row>
    <row r="1012" customFormat="false" ht="13.3" hidden="false" customHeight="false" outlineLevel="0" collapsed="false">
      <c r="A1012" s="0" t="s">
        <v>18</v>
      </c>
      <c r="B1012" s="0" t="s">
        <v>1132</v>
      </c>
      <c r="C1012" s="0" t="s">
        <v>20</v>
      </c>
      <c r="D1012" s="0" t="n">
        <v>3</v>
      </c>
      <c r="E1012" s="1" t="n">
        <v>0.666666666666667</v>
      </c>
      <c r="G1012" s="2" t="n">
        <v>1</v>
      </c>
      <c r="H1012" s="2" t="n">
        <v>8.6433995292646</v>
      </c>
      <c r="I1012" s="3" t="n">
        <v>25.9301985877938</v>
      </c>
      <c r="J1012" s="3" t="n">
        <v>9.61153513689948</v>
      </c>
      <c r="L1012" s="0" t="n">
        <v>1016</v>
      </c>
      <c r="M1012" s="0" t="n">
        <v>969</v>
      </c>
      <c r="N1012" s="0" t="n">
        <v>1011</v>
      </c>
    </row>
    <row r="1013" customFormat="false" ht="13.3" hidden="false" customHeight="false" outlineLevel="0" collapsed="false">
      <c r="A1013" s="0" t="s">
        <v>18</v>
      </c>
      <c r="B1013" s="0" t="s">
        <v>1133</v>
      </c>
      <c r="C1013" s="0" t="s">
        <v>35</v>
      </c>
      <c r="D1013" s="0" t="n">
        <v>2</v>
      </c>
      <c r="E1013" s="1" t="n">
        <v>0.5</v>
      </c>
      <c r="G1013" s="2" t="n">
        <v>1</v>
      </c>
      <c r="H1013" s="2" t="n">
        <v>11.2760726911287</v>
      </c>
      <c r="I1013" s="3" t="n">
        <v>22.5521453822574</v>
      </c>
      <c r="J1013" s="3" t="n">
        <v>9.57774445326881</v>
      </c>
      <c r="L1013" s="0" t="n">
        <v>718</v>
      </c>
      <c r="M1013" s="0" t="n">
        <v>1094</v>
      </c>
      <c r="N1013" s="0" t="n">
        <v>1012</v>
      </c>
      <c r="O1013" s="4" t="n">
        <v>0</v>
      </c>
      <c r="P1013" s="4" t="n">
        <v>1</v>
      </c>
      <c r="Q1013" s="0" t="n">
        <v>2</v>
      </c>
    </row>
    <row r="1014" customFormat="false" ht="13.3" hidden="false" customHeight="false" outlineLevel="0" collapsed="false">
      <c r="A1014" s="0" t="s">
        <v>18</v>
      </c>
      <c r="B1014" s="0" t="s">
        <v>1134</v>
      </c>
      <c r="C1014" s="0" t="s">
        <v>20</v>
      </c>
      <c r="D1014" s="0" t="n">
        <v>2</v>
      </c>
      <c r="E1014" s="1" t="n">
        <v>1</v>
      </c>
      <c r="F1014" s="0" t="n">
        <v>2</v>
      </c>
      <c r="G1014" s="2" t="n">
        <v>0.5</v>
      </c>
      <c r="H1014" s="2" t="n">
        <v>11.2579253444184</v>
      </c>
      <c r="I1014" s="3" t="n">
        <v>22.5158506888368</v>
      </c>
      <c r="J1014" s="3" t="n">
        <v>9.5558928704628</v>
      </c>
      <c r="L1014" s="0" t="n">
        <v>720</v>
      </c>
      <c r="M1014" s="0" t="n">
        <v>1096</v>
      </c>
      <c r="N1014" s="0" t="n">
        <v>1013</v>
      </c>
    </row>
    <row r="1015" customFormat="false" ht="13.3" hidden="false" customHeight="false" outlineLevel="0" collapsed="false">
      <c r="A1015" s="0" t="s">
        <v>18</v>
      </c>
      <c r="B1015" s="0" t="s">
        <v>1135</v>
      </c>
      <c r="C1015" s="0" t="s">
        <v>20</v>
      </c>
      <c r="D1015" s="0" t="n">
        <v>2</v>
      </c>
      <c r="E1015" s="1" t="n">
        <v>0.5</v>
      </c>
      <c r="F1015" s="0" t="n">
        <v>1</v>
      </c>
      <c r="G1015" s="2" t="n">
        <v>0.666666666666667</v>
      </c>
      <c r="H1015" s="2" t="n">
        <v>11.2512805016595</v>
      </c>
      <c r="I1015" s="3" t="n">
        <v>22.5025610033189</v>
      </c>
      <c r="J1015" s="3" t="n">
        <v>9.54789168251514</v>
      </c>
      <c r="L1015" s="0" t="n">
        <v>721</v>
      </c>
      <c r="M1015" s="0" t="n">
        <v>1097</v>
      </c>
      <c r="N1015" s="0" t="n">
        <v>1014</v>
      </c>
    </row>
    <row r="1016" customFormat="false" ht="13.3" hidden="false" customHeight="false" outlineLevel="0" collapsed="false">
      <c r="A1016" s="0" t="s">
        <v>18</v>
      </c>
      <c r="B1016" s="0" t="s">
        <v>1136</v>
      </c>
      <c r="C1016" s="0" t="s">
        <v>20</v>
      </c>
      <c r="D1016" s="0" t="n">
        <v>2</v>
      </c>
      <c r="E1016" s="1" t="n">
        <v>0.5</v>
      </c>
      <c r="G1016" s="2" t="n">
        <v>1</v>
      </c>
      <c r="H1016" s="2" t="n">
        <v>11.2318295049755</v>
      </c>
      <c r="I1016" s="3" t="n">
        <v>22.4636590099509</v>
      </c>
      <c r="J1016" s="3" t="n">
        <v>9.52447034872535</v>
      </c>
      <c r="L1016" s="0" t="n">
        <v>723</v>
      </c>
      <c r="M1016" s="0" t="n">
        <v>1098</v>
      </c>
      <c r="N1016" s="0" t="n">
        <v>1015</v>
      </c>
    </row>
    <row r="1017" customFormat="false" ht="13.3" hidden="false" customHeight="false" outlineLevel="0" collapsed="false">
      <c r="A1017" s="0" t="s">
        <v>18</v>
      </c>
      <c r="B1017" s="0" t="s">
        <v>1137</v>
      </c>
      <c r="C1017" s="0" t="s">
        <v>20</v>
      </c>
      <c r="D1017" s="0" t="n">
        <v>2</v>
      </c>
      <c r="E1017" s="1" t="n">
        <v>0.5</v>
      </c>
      <c r="F1017" s="0" t="n">
        <v>1</v>
      </c>
      <c r="G1017" s="2" t="n">
        <v>0.666666666666667</v>
      </c>
      <c r="H1017" s="2" t="n">
        <v>11.2180093301791</v>
      </c>
      <c r="I1017" s="3" t="n">
        <v>22.4360186603582</v>
      </c>
      <c r="J1017" s="3" t="n">
        <v>9.50782920008928</v>
      </c>
      <c r="L1017" s="0" t="n">
        <v>728</v>
      </c>
      <c r="M1017" s="0" t="n">
        <v>1099</v>
      </c>
      <c r="N1017" s="0" t="n">
        <v>1016</v>
      </c>
    </row>
    <row r="1018" customFormat="false" ht="13.3" hidden="false" customHeight="false" outlineLevel="0" collapsed="false">
      <c r="A1018" s="0" t="s">
        <v>18</v>
      </c>
      <c r="B1018" s="0" t="s">
        <v>1138</v>
      </c>
      <c r="C1018" s="0" t="s">
        <v>20</v>
      </c>
      <c r="D1018" s="0" t="n">
        <v>3</v>
      </c>
      <c r="E1018" s="1" t="n">
        <v>1</v>
      </c>
      <c r="G1018" s="2" t="n">
        <v>1</v>
      </c>
      <c r="H1018" s="2" t="n">
        <v>8.58559644250451</v>
      </c>
      <c r="I1018" s="3" t="n">
        <v>25.7567893275135</v>
      </c>
      <c r="J1018" s="3" t="n">
        <v>9.50713235915894</v>
      </c>
      <c r="L1018" s="0" t="n">
        <v>1023</v>
      </c>
      <c r="M1018" s="0" t="n">
        <v>978</v>
      </c>
      <c r="N1018" s="0" t="n">
        <v>1017</v>
      </c>
    </row>
    <row r="1019" customFormat="false" ht="13.3" hidden="false" customHeight="false" outlineLevel="0" collapsed="false">
      <c r="A1019" s="0" t="s">
        <v>18</v>
      </c>
      <c r="B1019" s="0" t="s">
        <v>1139</v>
      </c>
      <c r="C1019" s="0" t="s">
        <v>35</v>
      </c>
      <c r="D1019" s="0" t="n">
        <v>2</v>
      </c>
      <c r="E1019" s="1" t="n">
        <v>1</v>
      </c>
      <c r="G1019" s="2" t="n">
        <v>1</v>
      </c>
      <c r="H1019" s="2" t="n">
        <v>11.2081757825861</v>
      </c>
      <c r="I1019" s="3" t="n">
        <v>22.4163515651721</v>
      </c>
      <c r="J1019" s="3" t="n">
        <v>9.49598842893208</v>
      </c>
      <c r="L1019" s="0" t="n">
        <v>730</v>
      </c>
      <c r="M1019" s="0" t="n">
        <v>1100</v>
      </c>
      <c r="N1019" s="0" t="n">
        <v>1018</v>
      </c>
    </row>
    <row r="1020" customFormat="false" ht="13.3" hidden="false" customHeight="false" outlineLevel="0" collapsed="false">
      <c r="A1020" s="0" t="s">
        <v>18</v>
      </c>
      <c r="B1020" s="0" t="s">
        <v>1140</v>
      </c>
      <c r="C1020" s="0" t="s">
        <v>20</v>
      </c>
      <c r="D1020" s="0" t="n">
        <v>3</v>
      </c>
      <c r="E1020" s="1" t="n">
        <v>0.333333333333333</v>
      </c>
      <c r="G1020" s="2" t="n">
        <v>1</v>
      </c>
      <c r="H1020" s="2" t="n">
        <v>8.57882382875709</v>
      </c>
      <c r="I1020" s="3" t="n">
        <v>25.7364714862713</v>
      </c>
      <c r="J1020" s="3" t="n">
        <v>9.49489979983683</v>
      </c>
      <c r="L1020" s="0" t="n">
        <v>1025</v>
      </c>
      <c r="M1020" s="0" t="n">
        <v>980</v>
      </c>
      <c r="N1020" s="0" t="n">
        <v>1019</v>
      </c>
      <c r="O1020" s="4" t="n">
        <v>0</v>
      </c>
      <c r="P1020" s="4" t="n">
        <v>1</v>
      </c>
      <c r="Q1020" s="0" t="n">
        <v>3</v>
      </c>
      <c r="R1020" s="4" t="n">
        <v>0</v>
      </c>
      <c r="S1020" s="4" t="n">
        <v>1</v>
      </c>
      <c r="T1020" s="0" t="n">
        <v>3</v>
      </c>
    </row>
    <row r="1021" customFormat="false" ht="13.3" hidden="false" customHeight="false" outlineLevel="0" collapsed="false">
      <c r="A1021" s="0" t="s">
        <v>18</v>
      </c>
      <c r="B1021" s="0" t="s">
        <v>1141</v>
      </c>
      <c r="C1021" s="0" t="s">
        <v>20</v>
      </c>
      <c r="D1021" s="0" t="n">
        <v>3</v>
      </c>
      <c r="E1021" s="1" t="n">
        <v>0.333333333333333</v>
      </c>
      <c r="G1021" s="2" t="n">
        <v>1</v>
      </c>
      <c r="H1021" s="2" t="n">
        <v>8.56253885400361</v>
      </c>
      <c r="I1021" s="3" t="n">
        <v>25.6876165620108</v>
      </c>
      <c r="J1021" s="3" t="n">
        <v>9.46548620456027</v>
      </c>
      <c r="L1021" s="0" t="n">
        <v>1027</v>
      </c>
      <c r="M1021" s="0" t="n">
        <v>982</v>
      </c>
      <c r="N1021" s="0" t="n">
        <v>1020</v>
      </c>
    </row>
    <row r="1022" customFormat="false" ht="13.3" hidden="false" customHeight="false" outlineLevel="0" collapsed="false">
      <c r="A1022" s="0" t="s">
        <v>18</v>
      </c>
      <c r="B1022" s="0" t="s">
        <v>1142</v>
      </c>
      <c r="C1022" s="0" t="s">
        <v>20</v>
      </c>
      <c r="D1022" s="0" t="n">
        <v>2</v>
      </c>
      <c r="E1022" s="1" t="n">
        <v>0.5</v>
      </c>
      <c r="G1022" s="2" t="n">
        <v>1</v>
      </c>
      <c r="H1022" s="2" t="n">
        <v>11.1528263622394</v>
      </c>
      <c r="I1022" s="3" t="n">
        <v>22.3056527244787</v>
      </c>
      <c r="J1022" s="3" t="n">
        <v>9.42934108586421</v>
      </c>
      <c r="L1022" s="0" t="n">
        <v>734</v>
      </c>
      <c r="M1022" s="0" t="n">
        <v>1105</v>
      </c>
      <c r="N1022" s="0" t="n">
        <v>1021</v>
      </c>
    </row>
    <row r="1023" customFormat="false" ht="13.3" hidden="false" customHeight="false" outlineLevel="0" collapsed="false">
      <c r="A1023" s="0" t="s">
        <v>18</v>
      </c>
      <c r="B1023" s="0" t="s">
        <v>1143</v>
      </c>
      <c r="C1023" s="0" t="s">
        <v>35</v>
      </c>
      <c r="D1023" s="0" t="n">
        <v>2</v>
      </c>
      <c r="E1023" s="1" t="n">
        <v>1</v>
      </c>
      <c r="G1023" s="2" t="n">
        <v>1</v>
      </c>
      <c r="H1023" s="2" t="n">
        <v>11.151398092604</v>
      </c>
      <c r="I1023" s="3" t="n">
        <v>22.3027961852079</v>
      </c>
      <c r="J1023" s="3" t="n">
        <v>9.4276212778556</v>
      </c>
      <c r="L1023" s="0" t="n">
        <v>736</v>
      </c>
      <c r="M1023" s="0" t="n">
        <v>1106</v>
      </c>
      <c r="N1023" s="0" t="n">
        <v>1022</v>
      </c>
    </row>
    <row r="1024" customFormat="false" ht="13.3" hidden="false" customHeight="false" outlineLevel="0" collapsed="false">
      <c r="A1024" s="0" t="s">
        <v>18</v>
      </c>
      <c r="B1024" s="0" t="s">
        <v>1144</v>
      </c>
      <c r="C1024" s="0" t="s">
        <v>20</v>
      </c>
      <c r="D1024" s="0" t="n">
        <v>3</v>
      </c>
      <c r="E1024" s="1" t="n">
        <v>0.333333333333333</v>
      </c>
      <c r="G1024" s="2" t="n">
        <v>1</v>
      </c>
      <c r="H1024" s="2" t="n">
        <v>8.53689349548304</v>
      </c>
      <c r="I1024" s="3" t="n">
        <v>25.6106804864491</v>
      </c>
      <c r="J1024" s="3" t="n">
        <v>9.41916607157477</v>
      </c>
      <c r="L1024" s="0" t="n">
        <v>1029</v>
      </c>
      <c r="M1024" s="0" t="n">
        <v>989</v>
      </c>
      <c r="N1024" s="0" t="n">
        <v>1023</v>
      </c>
      <c r="O1024" s="4" t="n">
        <v>0.246046830952362</v>
      </c>
      <c r="P1024" s="4" t="n">
        <v>0.666666666666667</v>
      </c>
      <c r="Q1024" s="0" t="n">
        <v>2</v>
      </c>
    </row>
    <row r="1025" customFormat="false" ht="13.3" hidden="false" customHeight="false" outlineLevel="0" collapsed="false">
      <c r="A1025" s="0" t="s">
        <v>18</v>
      </c>
      <c r="B1025" s="0" t="s">
        <v>1145</v>
      </c>
      <c r="C1025" s="0" t="s">
        <v>20</v>
      </c>
      <c r="D1025" s="0" t="n">
        <v>12</v>
      </c>
      <c r="E1025" s="1" t="n">
        <v>0.0833333333333333</v>
      </c>
      <c r="F1025" s="0" t="n">
        <v>1</v>
      </c>
      <c r="G1025" s="2" t="n">
        <v>0.923076923076923</v>
      </c>
      <c r="H1025" s="2" t="n">
        <v>4.62372895221229</v>
      </c>
      <c r="I1025" s="3" t="n">
        <v>55.4847474265475</v>
      </c>
      <c r="J1025" s="3" t="n">
        <v>9.40514655446134</v>
      </c>
      <c r="L1025" s="0" t="n">
        <v>1461</v>
      </c>
      <c r="M1025" s="0" t="n">
        <v>470</v>
      </c>
      <c r="N1025" s="0" t="n">
        <v>1024</v>
      </c>
      <c r="O1025" s="4" t="n">
        <v>0.294169093575081</v>
      </c>
      <c r="P1025" s="4" t="n">
        <v>0.416666666666667</v>
      </c>
      <c r="Q1025" s="0" t="n">
        <v>5</v>
      </c>
      <c r="R1025" s="4" t="n">
        <v>0.240352351449623</v>
      </c>
      <c r="S1025" s="4" t="n">
        <v>0.166666666666667</v>
      </c>
      <c r="T1025" s="0" t="n">
        <v>2</v>
      </c>
    </row>
    <row r="1026" customFormat="false" ht="13.3" hidden="false" customHeight="false" outlineLevel="0" collapsed="false">
      <c r="A1026" s="0" t="s">
        <v>18</v>
      </c>
      <c r="B1026" s="0" t="s">
        <v>1146</v>
      </c>
      <c r="C1026" s="0" t="s">
        <v>20</v>
      </c>
      <c r="D1026" s="0" t="n">
        <v>2</v>
      </c>
      <c r="E1026" s="1" t="n">
        <v>0.5</v>
      </c>
      <c r="G1026" s="2" t="n">
        <v>1</v>
      </c>
      <c r="H1026" s="2" t="n">
        <v>11.1287360120114</v>
      </c>
      <c r="I1026" s="3" t="n">
        <v>22.2574720240227</v>
      </c>
      <c r="J1026" s="3" t="n">
        <v>9.40033341376548</v>
      </c>
      <c r="L1026" s="0" t="n">
        <v>740</v>
      </c>
      <c r="M1026" s="0" t="n">
        <v>1107</v>
      </c>
      <c r="N1026" s="0" t="n">
        <v>1025</v>
      </c>
      <c r="R1026" s="4" t="n">
        <v>0</v>
      </c>
      <c r="S1026" s="4" t="n">
        <v>1</v>
      </c>
      <c r="T1026" s="0" t="n">
        <v>2</v>
      </c>
    </row>
    <row r="1027" customFormat="false" ht="13.3" hidden="false" customHeight="false" outlineLevel="0" collapsed="false">
      <c r="A1027" s="0" t="s">
        <v>18</v>
      </c>
      <c r="B1027" s="0" t="s">
        <v>1147</v>
      </c>
      <c r="C1027" s="0" t="s">
        <v>20</v>
      </c>
      <c r="D1027" s="0" t="n">
        <v>2</v>
      </c>
      <c r="E1027" s="1" t="n">
        <v>0.5</v>
      </c>
      <c r="F1027" s="0" t="n">
        <v>4</v>
      </c>
      <c r="G1027" s="2" t="n">
        <v>0.333333333333333</v>
      </c>
      <c r="H1027" s="2" t="n">
        <v>11.115586174648</v>
      </c>
      <c r="I1027" s="3" t="n">
        <v>22.231172349296</v>
      </c>
      <c r="J1027" s="3" t="n">
        <v>9.38449943182759</v>
      </c>
      <c r="L1027" s="0" t="n">
        <v>743</v>
      </c>
      <c r="M1027" s="0" t="n">
        <v>1108</v>
      </c>
      <c r="N1027" s="0" t="n">
        <v>1026</v>
      </c>
    </row>
    <row r="1028" customFormat="false" ht="13.3" hidden="false" customHeight="false" outlineLevel="0" collapsed="false">
      <c r="A1028" s="0" t="s">
        <v>18</v>
      </c>
      <c r="B1028" s="0" t="s">
        <v>1148</v>
      </c>
      <c r="C1028" s="0" t="s">
        <v>20</v>
      </c>
      <c r="D1028" s="0" t="n">
        <v>4</v>
      </c>
      <c r="E1028" s="1" t="n">
        <v>0.5</v>
      </c>
      <c r="G1028" s="2" t="n">
        <v>1</v>
      </c>
      <c r="H1028" s="2" t="n">
        <v>7.21782246468557</v>
      </c>
      <c r="I1028" s="3" t="n">
        <v>28.8712898587423</v>
      </c>
      <c r="J1028" s="3" t="n">
        <v>9.38224852198147</v>
      </c>
      <c r="L1028" s="0" t="n">
        <v>1161</v>
      </c>
      <c r="M1028" s="0" t="n">
        <v>880</v>
      </c>
      <c r="N1028" s="0" t="n">
        <v>1027</v>
      </c>
      <c r="O1028" s="4" t="n">
        <v>0</v>
      </c>
      <c r="P1028" s="4" t="n">
        <v>1</v>
      </c>
      <c r="Q1028" s="0" t="n">
        <v>4</v>
      </c>
    </row>
    <row r="1029" customFormat="false" ht="13.3" hidden="false" customHeight="false" outlineLevel="0" collapsed="false">
      <c r="A1029" s="0" t="s">
        <v>18</v>
      </c>
      <c r="B1029" s="0" t="s">
        <v>1149</v>
      </c>
      <c r="C1029" s="0" t="s">
        <v>39</v>
      </c>
      <c r="D1029" s="0" t="n">
        <v>2</v>
      </c>
      <c r="E1029" s="1" t="n">
        <v>0.5</v>
      </c>
      <c r="G1029" s="2" t="n">
        <v>1</v>
      </c>
      <c r="H1029" s="2" t="n">
        <v>11.1011757317238</v>
      </c>
      <c r="I1029" s="3" t="n">
        <v>22.2023514634477</v>
      </c>
      <c r="J1029" s="3" t="n">
        <v>9.36714752954368</v>
      </c>
      <c r="L1029" s="0" t="n">
        <v>745</v>
      </c>
      <c r="M1029" s="0" t="n">
        <v>1109</v>
      </c>
      <c r="N1029" s="0" t="n">
        <v>1028</v>
      </c>
    </row>
    <row r="1030" customFormat="false" ht="13.3" hidden="false" customHeight="false" outlineLevel="0" collapsed="false">
      <c r="A1030" s="0" t="s">
        <v>18</v>
      </c>
      <c r="B1030" s="0" t="s">
        <v>1150</v>
      </c>
      <c r="C1030" s="0" t="s">
        <v>20</v>
      </c>
      <c r="D1030" s="0" t="n">
        <v>11</v>
      </c>
      <c r="E1030" s="1" t="n">
        <v>0.909090909090909</v>
      </c>
      <c r="F1030" s="0" t="n">
        <v>1</v>
      </c>
      <c r="G1030" s="2" t="n">
        <v>0.916666666666666</v>
      </c>
      <c r="H1030" s="2" t="n">
        <v>4.73402596441775</v>
      </c>
      <c r="I1030" s="3" t="n">
        <v>52.0742856085952</v>
      </c>
      <c r="J1030" s="3" t="n">
        <v>9.35184394192068</v>
      </c>
      <c r="L1030" s="0" t="n">
        <v>1453</v>
      </c>
      <c r="M1030" s="0" t="n">
        <v>495</v>
      </c>
      <c r="N1030" s="0" t="n">
        <v>1029</v>
      </c>
      <c r="R1030" s="4" t="n">
        <v>0.25852188133895</v>
      </c>
      <c r="S1030" s="4" t="n">
        <v>0.181818181818182</v>
      </c>
      <c r="T1030" s="0" t="n">
        <v>2</v>
      </c>
    </row>
    <row r="1031" customFormat="false" ht="13.3" hidden="false" customHeight="false" outlineLevel="0" collapsed="false">
      <c r="A1031" s="0" t="s">
        <v>18</v>
      </c>
      <c r="B1031" s="0" t="s">
        <v>1151</v>
      </c>
      <c r="C1031" s="0" t="s">
        <v>35</v>
      </c>
      <c r="D1031" s="0" t="n">
        <v>3</v>
      </c>
      <c r="E1031" s="1" t="n">
        <v>0.333333333333333</v>
      </c>
      <c r="G1031" s="2" t="n">
        <v>1</v>
      </c>
      <c r="H1031" s="2" t="n">
        <v>8.49644966354584</v>
      </c>
      <c r="I1031" s="3" t="n">
        <v>25.4893489906375</v>
      </c>
      <c r="J1031" s="3" t="n">
        <v>9.34611723225863</v>
      </c>
      <c r="L1031" s="0" t="n">
        <v>1034</v>
      </c>
      <c r="M1031" s="0" t="n">
        <v>997</v>
      </c>
      <c r="N1031" s="0" t="n">
        <v>1030</v>
      </c>
      <c r="R1031" s="4" t="n">
        <v>0.246046830952362</v>
      </c>
      <c r="S1031" s="4" t="n">
        <v>0.666666666666667</v>
      </c>
      <c r="T1031" s="0" t="n">
        <v>2</v>
      </c>
    </row>
    <row r="1032" customFormat="false" ht="13.3" hidden="false" customHeight="false" outlineLevel="0" collapsed="false">
      <c r="A1032" s="0" t="s">
        <v>18</v>
      </c>
      <c r="B1032" s="0" t="s">
        <v>1152</v>
      </c>
      <c r="C1032" s="0" t="s">
        <v>421</v>
      </c>
      <c r="D1032" s="0" t="n">
        <v>2</v>
      </c>
      <c r="E1032" s="1" t="n">
        <v>1</v>
      </c>
      <c r="G1032" s="2" t="n">
        <v>1</v>
      </c>
      <c r="H1032" s="2" t="n">
        <v>11.0541991688522</v>
      </c>
      <c r="I1032" s="3" t="n">
        <v>22.1083983377044</v>
      </c>
      <c r="J1032" s="3" t="n">
        <v>9.31058211147345</v>
      </c>
      <c r="L1032" s="0" t="n">
        <v>748</v>
      </c>
      <c r="M1032" s="0" t="n">
        <v>1111</v>
      </c>
      <c r="N1032" s="0" t="n">
        <v>1031</v>
      </c>
      <c r="O1032" s="4" t="n">
        <v>0</v>
      </c>
      <c r="P1032" s="4" t="n">
        <v>1</v>
      </c>
      <c r="Q1032" s="0" t="n">
        <v>2</v>
      </c>
    </row>
    <row r="1033" customFormat="false" ht="13.3" hidden="false" customHeight="false" outlineLevel="0" collapsed="false">
      <c r="A1033" s="0" t="s">
        <v>18</v>
      </c>
      <c r="B1033" s="0" t="s">
        <v>1153</v>
      </c>
      <c r="C1033" s="0" t="s">
        <v>35</v>
      </c>
      <c r="D1033" s="0" t="n">
        <v>2</v>
      </c>
      <c r="E1033" s="1" t="n">
        <v>1</v>
      </c>
      <c r="G1033" s="2" t="n">
        <v>1</v>
      </c>
      <c r="H1033" s="2" t="n">
        <v>11.0350645916249</v>
      </c>
      <c r="I1033" s="3" t="n">
        <v>22.0701291832498</v>
      </c>
      <c r="J1033" s="3" t="n">
        <v>9.28754178467436</v>
      </c>
      <c r="L1033" s="0" t="n">
        <v>750</v>
      </c>
      <c r="M1033" s="0" t="n">
        <v>1112</v>
      </c>
      <c r="N1033" s="0" t="n">
        <v>1032</v>
      </c>
    </row>
    <row r="1034" customFormat="false" ht="13.3" hidden="false" customHeight="false" outlineLevel="0" collapsed="false">
      <c r="A1034" s="0" t="s">
        <v>18</v>
      </c>
      <c r="B1034" s="0" t="s">
        <v>1154</v>
      </c>
      <c r="C1034" s="0" t="s">
        <v>20</v>
      </c>
      <c r="D1034" s="0" t="n">
        <v>2</v>
      </c>
      <c r="E1034" s="1" t="n">
        <v>0.5</v>
      </c>
      <c r="G1034" s="2" t="n">
        <v>1</v>
      </c>
      <c r="H1034" s="2" t="n">
        <v>11.028451032443</v>
      </c>
      <c r="I1034" s="3" t="n">
        <v>22.056902064886</v>
      </c>
      <c r="J1034" s="3" t="n">
        <v>9.27957826590698</v>
      </c>
      <c r="L1034" s="0" t="n">
        <v>753</v>
      </c>
      <c r="M1034" s="0" t="n">
        <v>1113</v>
      </c>
      <c r="N1034" s="0" t="n">
        <v>1033</v>
      </c>
    </row>
    <row r="1035" customFormat="false" ht="13.3" hidden="false" customHeight="false" outlineLevel="0" collapsed="false">
      <c r="A1035" s="0" t="s">
        <v>18</v>
      </c>
      <c r="B1035" s="0" t="s">
        <v>1155</v>
      </c>
      <c r="C1035" s="0" t="s">
        <v>20</v>
      </c>
      <c r="D1035" s="0" t="n">
        <v>4</v>
      </c>
      <c r="E1035" s="1" t="n">
        <v>1</v>
      </c>
      <c r="G1035" s="2" t="n">
        <v>1</v>
      </c>
      <c r="H1035" s="2" t="n">
        <v>7.169887010611</v>
      </c>
      <c r="I1035" s="3" t="n">
        <v>28.679548042444</v>
      </c>
      <c r="J1035" s="3" t="n">
        <v>9.26680844572372</v>
      </c>
      <c r="L1035" s="0" t="n">
        <v>1166</v>
      </c>
      <c r="M1035" s="0" t="n">
        <v>885</v>
      </c>
      <c r="N1035" s="0" t="n">
        <v>1034</v>
      </c>
      <c r="O1035" s="4" t="n">
        <v>0.25</v>
      </c>
      <c r="P1035" s="4" t="n">
        <v>0.5</v>
      </c>
      <c r="Q1035" s="0" t="n">
        <v>2</v>
      </c>
    </row>
    <row r="1036" customFormat="false" ht="13.3" hidden="false" customHeight="false" outlineLevel="0" collapsed="false">
      <c r="A1036" s="0" t="s">
        <v>18</v>
      </c>
      <c r="B1036" s="0" t="s">
        <v>1156</v>
      </c>
      <c r="C1036" s="0" t="s">
        <v>20</v>
      </c>
      <c r="D1036" s="0" t="n">
        <v>2</v>
      </c>
      <c r="E1036" s="1" t="n">
        <v>1</v>
      </c>
      <c r="F1036" s="0" t="n">
        <v>11</v>
      </c>
      <c r="G1036" s="2" t="n">
        <v>0.153846153846154</v>
      </c>
      <c r="H1036" s="2" t="n">
        <v>11.0160505010971</v>
      </c>
      <c r="I1036" s="3" t="n">
        <v>22.0321010021942</v>
      </c>
      <c r="J1036" s="3" t="n">
        <v>9.26464653831782</v>
      </c>
      <c r="L1036" s="0" t="n">
        <v>755</v>
      </c>
      <c r="M1036" s="0" t="n">
        <v>1114</v>
      </c>
      <c r="N1036" s="0" t="n">
        <v>1035</v>
      </c>
    </row>
    <row r="1037" customFormat="false" ht="13.3" hidden="false" customHeight="false" outlineLevel="0" collapsed="false">
      <c r="A1037" s="0" t="s">
        <v>18</v>
      </c>
      <c r="B1037" s="0" t="s">
        <v>1157</v>
      </c>
      <c r="C1037" s="0" t="s">
        <v>20</v>
      </c>
      <c r="D1037" s="0" t="n">
        <v>5</v>
      </c>
      <c r="E1037" s="1" t="n">
        <v>1</v>
      </c>
      <c r="G1037" s="2" t="n">
        <v>1</v>
      </c>
      <c r="H1037" s="2" t="n">
        <v>6.38803010956856</v>
      </c>
      <c r="I1037" s="3" t="n">
        <v>31.9401505478428</v>
      </c>
      <c r="J1037" s="3" t="n">
        <v>9.22988676184804</v>
      </c>
      <c r="L1037" s="0" t="n">
        <v>1251</v>
      </c>
      <c r="M1037" s="0" t="n">
        <v>795</v>
      </c>
      <c r="N1037" s="0" t="n">
        <v>1036</v>
      </c>
    </row>
    <row r="1038" customFormat="false" ht="13.3" hidden="false" customHeight="false" outlineLevel="0" collapsed="false">
      <c r="A1038" s="0" t="s">
        <v>18</v>
      </c>
      <c r="B1038" s="0" t="s">
        <v>1158</v>
      </c>
      <c r="C1038" s="0" t="s">
        <v>20</v>
      </c>
      <c r="D1038" s="0" t="n">
        <v>4</v>
      </c>
      <c r="E1038" s="1" t="n">
        <v>0.75</v>
      </c>
      <c r="G1038" s="2" t="n">
        <v>1</v>
      </c>
      <c r="H1038" s="2" t="n">
        <v>7.15356485593153</v>
      </c>
      <c r="I1038" s="3" t="n">
        <v>28.6142594237261</v>
      </c>
      <c r="J1038" s="3" t="n">
        <v>9.22750078050462</v>
      </c>
      <c r="L1038" s="0" t="n">
        <v>1169</v>
      </c>
      <c r="M1038" s="0" t="n">
        <v>887</v>
      </c>
      <c r="N1038" s="0" t="n">
        <v>1037</v>
      </c>
      <c r="R1038" s="4" t="n">
        <v>0.25</v>
      </c>
      <c r="S1038" s="4" t="n">
        <v>0.5</v>
      </c>
      <c r="T1038" s="0" t="n">
        <v>2</v>
      </c>
    </row>
    <row r="1039" customFormat="false" ht="13.3" hidden="false" customHeight="false" outlineLevel="0" collapsed="false">
      <c r="A1039" s="0" t="s">
        <v>18</v>
      </c>
      <c r="B1039" s="0" t="s">
        <v>1159</v>
      </c>
      <c r="C1039" s="0" t="s">
        <v>20</v>
      </c>
      <c r="D1039" s="0" t="n">
        <v>5</v>
      </c>
      <c r="E1039" s="1" t="n">
        <v>0.6</v>
      </c>
      <c r="G1039" s="2" t="n">
        <v>1</v>
      </c>
      <c r="H1039" s="2" t="n">
        <v>6.38705627417758</v>
      </c>
      <c r="I1039" s="3" t="n">
        <v>31.9352813708879</v>
      </c>
      <c r="J1039" s="3" t="n">
        <v>9.22695522521282</v>
      </c>
      <c r="L1039" s="0" t="n">
        <v>1252</v>
      </c>
      <c r="M1039" s="0" t="n">
        <v>796</v>
      </c>
      <c r="N1039" s="0" t="n">
        <v>1038</v>
      </c>
      <c r="O1039" s="4" t="n">
        <v>0.190436283308409</v>
      </c>
      <c r="P1039" s="4" t="n">
        <v>0.6</v>
      </c>
      <c r="Q1039" s="0" t="n">
        <v>3</v>
      </c>
    </row>
    <row r="1040" customFormat="false" ht="13.3" hidden="false" customHeight="false" outlineLevel="0" collapsed="false">
      <c r="A1040" s="0" t="s">
        <v>18</v>
      </c>
      <c r="B1040" s="0" t="s">
        <v>1160</v>
      </c>
      <c r="C1040" s="0" t="s">
        <v>20</v>
      </c>
      <c r="D1040" s="0" t="n">
        <v>6</v>
      </c>
      <c r="E1040" s="1" t="n">
        <v>0.166666666666667</v>
      </c>
      <c r="F1040" s="0" t="n">
        <v>16</v>
      </c>
      <c r="G1040" s="2" t="n">
        <v>0.272727272727273</v>
      </c>
      <c r="H1040" s="2" t="n">
        <v>5.87404558511222</v>
      </c>
      <c r="I1040" s="3" t="n">
        <v>35.2442735106733</v>
      </c>
      <c r="J1040" s="3" t="n">
        <v>9.2191670041963</v>
      </c>
      <c r="L1040" s="0" t="n">
        <v>1315</v>
      </c>
      <c r="M1040" s="0" t="n">
        <v>727</v>
      </c>
      <c r="N1040" s="0" t="n">
        <v>1039</v>
      </c>
      <c r="R1040" s="4" t="n">
        <v>0.204382397588486</v>
      </c>
      <c r="S1040" s="4" t="n">
        <v>0.333333333333333</v>
      </c>
      <c r="T1040" s="0" t="n">
        <v>2</v>
      </c>
    </row>
    <row r="1041" customFormat="false" ht="13.3" hidden="false" customHeight="false" outlineLevel="0" collapsed="false">
      <c r="A1041" s="0" t="s">
        <v>18</v>
      </c>
      <c r="B1041" s="0" t="s">
        <v>1161</v>
      </c>
      <c r="C1041" s="0" t="s">
        <v>28</v>
      </c>
      <c r="D1041" s="0" t="n">
        <v>5</v>
      </c>
      <c r="E1041" s="1" t="n">
        <v>0.2</v>
      </c>
      <c r="G1041" s="2" t="n">
        <v>1</v>
      </c>
      <c r="H1041" s="2" t="n">
        <v>6.37648735964505</v>
      </c>
      <c r="I1041" s="3" t="n">
        <v>31.8824367982253</v>
      </c>
      <c r="J1041" s="3" t="n">
        <v>9.19513962225382</v>
      </c>
      <c r="L1041" s="0" t="n">
        <v>1256</v>
      </c>
      <c r="M1041" s="0" t="n">
        <v>797</v>
      </c>
      <c r="N1041" s="0" t="n">
        <v>1040</v>
      </c>
      <c r="O1041" s="4" t="n">
        <v>0.110917507082571</v>
      </c>
      <c r="P1041" s="4" t="n">
        <v>0.8</v>
      </c>
      <c r="Q1041" s="0" t="n">
        <v>4</v>
      </c>
    </row>
    <row r="1042" customFormat="false" ht="13.3" hidden="false" customHeight="false" outlineLevel="0" collapsed="false">
      <c r="A1042" s="0" t="s">
        <v>18</v>
      </c>
      <c r="B1042" s="0" t="s">
        <v>1162</v>
      </c>
      <c r="C1042" s="0" t="s">
        <v>39</v>
      </c>
      <c r="D1042" s="0" t="n">
        <v>2</v>
      </c>
      <c r="E1042" s="1" t="n">
        <v>1</v>
      </c>
      <c r="G1042" s="2" t="n">
        <v>1</v>
      </c>
      <c r="H1042" s="2" t="n">
        <v>10.9454961381678</v>
      </c>
      <c r="I1042" s="3" t="n">
        <v>21.8909922763356</v>
      </c>
      <c r="J1042" s="3" t="n">
        <v>9.17969062005111</v>
      </c>
      <c r="L1042" s="0" t="n">
        <v>759</v>
      </c>
      <c r="M1042" s="0" t="n">
        <v>1116</v>
      </c>
      <c r="N1042" s="0" t="n">
        <v>1041</v>
      </c>
    </row>
    <row r="1043" customFormat="false" ht="13.3" hidden="false" customHeight="false" outlineLevel="0" collapsed="false">
      <c r="A1043" s="0" t="s">
        <v>18</v>
      </c>
      <c r="B1043" s="0" t="s">
        <v>1163</v>
      </c>
      <c r="C1043" s="0" t="s">
        <v>20</v>
      </c>
      <c r="D1043" s="0" t="n">
        <v>2</v>
      </c>
      <c r="E1043" s="1" t="n">
        <v>1</v>
      </c>
      <c r="G1043" s="2" t="n">
        <v>1</v>
      </c>
      <c r="H1043" s="2" t="n">
        <v>10.9430640617197</v>
      </c>
      <c r="I1043" s="3" t="n">
        <v>21.8861281234393</v>
      </c>
      <c r="J1043" s="3" t="n">
        <v>9.17676210820054</v>
      </c>
      <c r="L1043" s="0" t="n">
        <v>760</v>
      </c>
      <c r="M1043" s="0" t="n">
        <v>1117</v>
      </c>
      <c r="N1043" s="0" t="n">
        <v>1042</v>
      </c>
    </row>
    <row r="1044" customFormat="false" ht="13.3" hidden="false" customHeight="false" outlineLevel="0" collapsed="false">
      <c r="A1044" s="0" t="s">
        <v>18</v>
      </c>
      <c r="B1044" s="0" t="s">
        <v>1164</v>
      </c>
      <c r="C1044" s="0" t="s">
        <v>20</v>
      </c>
      <c r="D1044" s="0" t="n">
        <v>3</v>
      </c>
      <c r="E1044" s="1" t="n">
        <v>1</v>
      </c>
      <c r="G1044" s="2" t="n">
        <v>1</v>
      </c>
      <c r="H1044" s="2" t="n">
        <v>8.333274768535</v>
      </c>
      <c r="I1044" s="3" t="n">
        <v>24.999824305605</v>
      </c>
      <c r="J1044" s="3" t="n">
        <v>9.05139400463313</v>
      </c>
      <c r="L1044" s="0" t="n">
        <v>1049</v>
      </c>
      <c r="M1044" s="0" t="n">
        <v>1007</v>
      </c>
      <c r="N1044" s="0" t="n">
        <v>1043</v>
      </c>
    </row>
    <row r="1045" customFormat="false" ht="13.3" hidden="false" customHeight="false" outlineLevel="0" collapsed="false">
      <c r="A1045" s="0" t="s">
        <v>18</v>
      </c>
      <c r="B1045" s="0" t="s">
        <v>1165</v>
      </c>
      <c r="C1045" s="0" t="s">
        <v>20</v>
      </c>
      <c r="D1045" s="0" t="n">
        <v>2</v>
      </c>
      <c r="E1045" s="1" t="n">
        <v>0.5</v>
      </c>
      <c r="G1045" s="2" t="n">
        <v>1</v>
      </c>
      <c r="H1045" s="2" t="n">
        <v>10.8115187162967</v>
      </c>
      <c r="I1045" s="3" t="n">
        <v>21.6230374325933</v>
      </c>
      <c r="J1045" s="3" t="n">
        <v>9.01836572915136</v>
      </c>
      <c r="L1045" s="0" t="n">
        <v>771</v>
      </c>
      <c r="M1045" s="0" t="n">
        <v>1124</v>
      </c>
      <c r="N1045" s="0" t="n">
        <v>1044</v>
      </c>
    </row>
    <row r="1046" customFormat="false" ht="13.3" hidden="false" customHeight="false" outlineLevel="0" collapsed="false">
      <c r="A1046" s="0" t="s">
        <v>18</v>
      </c>
      <c r="B1046" s="0" t="s">
        <v>1166</v>
      </c>
      <c r="C1046" s="0" t="s">
        <v>20</v>
      </c>
      <c r="D1046" s="0" t="n">
        <v>3</v>
      </c>
      <c r="E1046" s="1" t="n">
        <v>1</v>
      </c>
      <c r="G1046" s="2" t="n">
        <v>1</v>
      </c>
      <c r="H1046" s="2" t="n">
        <v>8.31151524641363</v>
      </c>
      <c r="I1046" s="3" t="n">
        <v>24.9345457392409</v>
      </c>
      <c r="J1046" s="3" t="n">
        <v>9.01209239153405</v>
      </c>
      <c r="L1046" s="0" t="n">
        <v>1050</v>
      </c>
      <c r="M1046" s="0" t="n">
        <v>1009</v>
      </c>
      <c r="N1046" s="0" t="n">
        <v>1045</v>
      </c>
    </row>
    <row r="1047" customFormat="false" ht="13.3" hidden="false" customHeight="false" outlineLevel="0" collapsed="false">
      <c r="A1047" s="0" t="s">
        <v>18</v>
      </c>
      <c r="B1047" s="0" t="s">
        <v>1167</v>
      </c>
      <c r="C1047" s="0" t="s">
        <v>20</v>
      </c>
      <c r="D1047" s="0" t="n">
        <v>3</v>
      </c>
      <c r="E1047" s="1" t="n">
        <v>0.333333333333333</v>
      </c>
      <c r="G1047" s="2" t="n">
        <v>1</v>
      </c>
      <c r="H1047" s="2" t="n">
        <v>8.30905376217631</v>
      </c>
      <c r="I1047" s="3" t="n">
        <v>24.9271612865289</v>
      </c>
      <c r="J1047" s="3" t="n">
        <v>9.00764650799833</v>
      </c>
      <c r="L1047" s="0" t="n">
        <v>1051</v>
      </c>
      <c r="M1047" s="0" t="n">
        <v>1010</v>
      </c>
      <c r="N1047" s="0" t="n">
        <v>1046</v>
      </c>
    </row>
    <row r="1048" customFormat="false" ht="13.3" hidden="false" customHeight="false" outlineLevel="0" collapsed="false">
      <c r="A1048" s="0" t="s">
        <v>18</v>
      </c>
      <c r="B1048" s="0" t="s">
        <v>1168</v>
      </c>
      <c r="C1048" s="0" t="s">
        <v>20</v>
      </c>
      <c r="D1048" s="0" t="n">
        <v>6</v>
      </c>
      <c r="E1048" s="1" t="n">
        <v>0.666666666666667</v>
      </c>
      <c r="F1048" s="0" t="n">
        <v>2</v>
      </c>
      <c r="G1048" s="2" t="n">
        <v>0.75</v>
      </c>
      <c r="H1048" s="2" t="n">
        <v>5.81316847054366</v>
      </c>
      <c r="I1048" s="3" t="n">
        <v>34.879010823262</v>
      </c>
      <c r="J1048" s="3" t="n">
        <v>8.99925695378102</v>
      </c>
      <c r="L1048" s="0" t="n">
        <v>1320</v>
      </c>
      <c r="M1048" s="0" t="n">
        <v>734</v>
      </c>
      <c r="N1048" s="0" t="n">
        <v>1047</v>
      </c>
    </row>
    <row r="1049" customFormat="false" ht="13.3" hidden="false" customHeight="false" outlineLevel="0" collapsed="false">
      <c r="A1049" s="0" t="s">
        <v>18</v>
      </c>
      <c r="B1049" s="0" t="s">
        <v>1169</v>
      </c>
      <c r="C1049" s="0" t="s">
        <v>20</v>
      </c>
      <c r="D1049" s="0" t="n">
        <v>3</v>
      </c>
      <c r="E1049" s="1" t="n">
        <v>1</v>
      </c>
      <c r="G1049" s="2" t="n">
        <v>1</v>
      </c>
      <c r="H1049" s="2" t="n">
        <v>8.28768869792262</v>
      </c>
      <c r="I1049" s="3" t="n">
        <v>24.8630660937679</v>
      </c>
      <c r="J1049" s="3" t="n">
        <v>8.96905735680044</v>
      </c>
      <c r="L1049" s="0" t="n">
        <v>1054</v>
      </c>
      <c r="M1049" s="0" t="n">
        <v>1013</v>
      </c>
      <c r="N1049" s="0" t="n">
        <v>1048</v>
      </c>
      <c r="O1049" s="4" t="n">
        <v>0.246046830952362</v>
      </c>
      <c r="P1049" s="4" t="n">
        <v>0.666666666666667</v>
      </c>
      <c r="Q1049" s="0" t="n">
        <v>2</v>
      </c>
      <c r="R1049" s="4" t="n">
        <v>0.246046830952362</v>
      </c>
      <c r="S1049" s="4" t="n">
        <v>0.666666666666667</v>
      </c>
      <c r="T1049" s="0" t="n">
        <v>2</v>
      </c>
    </row>
    <row r="1050" customFormat="false" ht="13.3" hidden="false" customHeight="false" outlineLevel="0" collapsed="false">
      <c r="A1050" s="0" t="s">
        <v>18</v>
      </c>
      <c r="B1050" s="0" t="s">
        <v>1170</v>
      </c>
      <c r="C1050" s="0" t="s">
        <v>20</v>
      </c>
      <c r="D1050" s="0" t="n">
        <v>3</v>
      </c>
      <c r="E1050" s="1" t="n">
        <v>0.666666666666667</v>
      </c>
      <c r="F1050" s="0" t="n">
        <v>1</v>
      </c>
      <c r="G1050" s="2" t="n">
        <v>0.75</v>
      </c>
      <c r="H1050" s="2" t="n">
        <v>8.283797601227</v>
      </c>
      <c r="I1050" s="3" t="n">
        <v>24.851392803681</v>
      </c>
      <c r="J1050" s="3" t="n">
        <v>8.96202933587196</v>
      </c>
      <c r="L1050" s="0" t="n">
        <v>1055</v>
      </c>
      <c r="M1050" s="0" t="n">
        <v>1016</v>
      </c>
      <c r="N1050" s="0" t="n">
        <v>1049</v>
      </c>
    </row>
    <row r="1051" customFormat="false" ht="13.3" hidden="false" customHeight="false" outlineLevel="0" collapsed="false">
      <c r="A1051" s="0" t="s">
        <v>18</v>
      </c>
      <c r="B1051" s="0" t="s">
        <v>1171</v>
      </c>
      <c r="C1051" s="0" t="s">
        <v>20</v>
      </c>
      <c r="D1051" s="0" t="n">
        <v>4</v>
      </c>
      <c r="E1051" s="1" t="n">
        <v>0.5</v>
      </c>
      <c r="G1051" s="2" t="n">
        <v>1</v>
      </c>
      <c r="H1051" s="2" t="n">
        <v>7.04332473345344</v>
      </c>
      <c r="I1051" s="3" t="n">
        <v>28.1732989338137</v>
      </c>
      <c r="J1051" s="3" t="n">
        <v>8.96201611177199</v>
      </c>
      <c r="L1051" s="0" t="n">
        <v>1182</v>
      </c>
      <c r="M1051" s="0" t="n">
        <v>900</v>
      </c>
      <c r="N1051" s="0" t="n">
        <v>1050</v>
      </c>
    </row>
    <row r="1052" customFormat="false" ht="13.3" hidden="false" customHeight="false" outlineLevel="0" collapsed="false">
      <c r="A1052" s="0" t="s">
        <v>18</v>
      </c>
      <c r="B1052" s="0" t="s">
        <v>1172</v>
      </c>
      <c r="C1052" s="0" t="s">
        <v>39</v>
      </c>
      <c r="D1052" s="0" t="n">
        <v>2</v>
      </c>
      <c r="E1052" s="1" t="n">
        <v>1</v>
      </c>
      <c r="G1052" s="2" t="n">
        <v>1</v>
      </c>
      <c r="H1052" s="2" t="n">
        <v>10.7633060929675</v>
      </c>
      <c r="I1052" s="3" t="n">
        <v>21.5266121859349</v>
      </c>
      <c r="J1052" s="3" t="n">
        <v>8.96031194598438</v>
      </c>
      <c r="L1052" s="0" t="n">
        <v>778</v>
      </c>
      <c r="M1052" s="0" t="n">
        <v>1126</v>
      </c>
      <c r="N1052" s="0" t="n">
        <v>1051</v>
      </c>
    </row>
    <row r="1053" customFormat="false" ht="13.3" hidden="false" customHeight="false" outlineLevel="0" collapsed="false">
      <c r="A1053" s="0" t="s">
        <v>18</v>
      </c>
      <c r="B1053" s="0" t="s">
        <v>1173</v>
      </c>
      <c r="C1053" s="0" t="s">
        <v>20</v>
      </c>
      <c r="D1053" s="0" t="n">
        <v>3</v>
      </c>
      <c r="E1053" s="1" t="n">
        <v>0.333333333333333</v>
      </c>
      <c r="G1053" s="2" t="n">
        <v>1</v>
      </c>
      <c r="H1053" s="2" t="n">
        <v>8.27446528908026</v>
      </c>
      <c r="I1053" s="3" t="n">
        <v>24.8233958672408</v>
      </c>
      <c r="J1053" s="3" t="n">
        <v>8.94517350056157</v>
      </c>
      <c r="L1053" s="0" t="n">
        <v>1057</v>
      </c>
      <c r="M1053" s="0" t="n">
        <v>1018</v>
      </c>
      <c r="N1053" s="0" t="n">
        <v>1052</v>
      </c>
      <c r="O1053" s="4" t="n">
        <v>0</v>
      </c>
      <c r="P1053" s="4" t="n">
        <v>1</v>
      </c>
      <c r="Q1053" s="0" t="n">
        <v>3</v>
      </c>
      <c r="R1053" s="4" t="n">
        <v>0.246046830952362</v>
      </c>
      <c r="S1053" s="4" t="n">
        <v>0.666666666666667</v>
      </c>
      <c r="T1053" s="0" t="n">
        <v>2</v>
      </c>
    </row>
    <row r="1054" customFormat="false" ht="13.3" hidden="false" customHeight="false" outlineLevel="0" collapsed="false">
      <c r="A1054" s="0" t="s">
        <v>18</v>
      </c>
      <c r="B1054" s="0" t="s">
        <v>1174</v>
      </c>
      <c r="C1054" s="0" t="s">
        <v>20</v>
      </c>
      <c r="D1054" s="0" t="n">
        <v>2</v>
      </c>
      <c r="E1054" s="1" t="n">
        <v>0.5</v>
      </c>
      <c r="F1054" s="0" t="n">
        <v>2</v>
      </c>
      <c r="G1054" s="2" t="n">
        <v>0.5</v>
      </c>
      <c r="H1054" s="2" t="n">
        <v>10.7260831457966</v>
      </c>
      <c r="I1054" s="3" t="n">
        <v>21.4521662915932</v>
      </c>
      <c r="J1054" s="3" t="n">
        <v>8.91549105148263</v>
      </c>
      <c r="L1054" s="0" t="n">
        <v>782</v>
      </c>
      <c r="M1054" s="0" t="n">
        <v>1127</v>
      </c>
      <c r="N1054" s="0" t="n">
        <v>1053</v>
      </c>
    </row>
    <row r="1055" customFormat="false" ht="13.3" hidden="false" customHeight="false" outlineLevel="0" collapsed="false">
      <c r="A1055" s="0" t="s">
        <v>18</v>
      </c>
      <c r="B1055" s="0" t="s">
        <v>1175</v>
      </c>
      <c r="C1055" s="0" t="s">
        <v>35</v>
      </c>
      <c r="D1055" s="0" t="n">
        <v>2</v>
      </c>
      <c r="E1055" s="1" t="n">
        <v>1</v>
      </c>
      <c r="G1055" s="2" t="n">
        <v>1</v>
      </c>
      <c r="H1055" s="2" t="n">
        <v>10.7015237987864</v>
      </c>
      <c r="I1055" s="3" t="n">
        <v>21.4030475975728</v>
      </c>
      <c r="J1055" s="3" t="n">
        <v>8.88591865098665</v>
      </c>
      <c r="L1055" s="0" t="n">
        <v>785</v>
      </c>
      <c r="M1055" s="0" t="n">
        <v>1128</v>
      </c>
      <c r="N1055" s="0" t="n">
        <v>1054</v>
      </c>
    </row>
    <row r="1056" customFormat="false" ht="13.3" hidden="false" customHeight="false" outlineLevel="0" collapsed="false">
      <c r="A1056" s="0" t="s">
        <v>18</v>
      </c>
      <c r="B1056" s="0" t="s">
        <v>1176</v>
      </c>
      <c r="C1056" s="0" t="s">
        <v>421</v>
      </c>
      <c r="D1056" s="0" t="n">
        <v>2</v>
      </c>
      <c r="E1056" s="1" t="n">
        <v>0.5</v>
      </c>
      <c r="G1056" s="2" t="n">
        <v>1</v>
      </c>
      <c r="H1056" s="2" t="n">
        <v>10.6916290894675</v>
      </c>
      <c r="I1056" s="3" t="n">
        <v>21.383258178935</v>
      </c>
      <c r="J1056" s="3" t="n">
        <v>8.87400423377318</v>
      </c>
      <c r="L1056" s="0" t="n">
        <v>787</v>
      </c>
      <c r="M1056" s="0" t="n">
        <v>1130</v>
      </c>
      <c r="N1056" s="0" t="n">
        <v>1055</v>
      </c>
    </row>
    <row r="1057" customFormat="false" ht="13.3" hidden="false" customHeight="false" outlineLevel="0" collapsed="false">
      <c r="A1057" s="0" t="s">
        <v>18</v>
      </c>
      <c r="B1057" s="0" t="s">
        <v>1177</v>
      </c>
      <c r="C1057" s="0" t="s">
        <v>20</v>
      </c>
      <c r="D1057" s="0" t="n">
        <v>2</v>
      </c>
      <c r="E1057" s="1" t="n">
        <v>0.5</v>
      </c>
      <c r="F1057" s="0" t="n">
        <v>2</v>
      </c>
      <c r="G1057" s="2" t="n">
        <v>0.5</v>
      </c>
      <c r="H1057" s="2" t="n">
        <v>10.6915252947237</v>
      </c>
      <c r="I1057" s="3" t="n">
        <v>21.3830505894474</v>
      </c>
      <c r="J1057" s="3" t="n">
        <v>8.87387925244807</v>
      </c>
      <c r="L1057" s="0" t="n">
        <v>788</v>
      </c>
      <c r="M1057" s="0" t="n">
        <v>1131</v>
      </c>
      <c r="N1057" s="0" t="n">
        <v>1056</v>
      </c>
    </row>
    <row r="1058" customFormat="false" ht="13.3" hidden="false" customHeight="false" outlineLevel="0" collapsed="false">
      <c r="A1058" s="0" t="s">
        <v>18</v>
      </c>
      <c r="B1058" s="0" t="s">
        <v>1178</v>
      </c>
      <c r="C1058" s="0" t="s">
        <v>28</v>
      </c>
      <c r="D1058" s="0" t="n">
        <v>8</v>
      </c>
      <c r="E1058" s="1" t="n">
        <v>0.25</v>
      </c>
      <c r="G1058" s="2" t="n">
        <v>1</v>
      </c>
      <c r="H1058" s="2" t="n">
        <v>5.16358331986811</v>
      </c>
      <c r="I1058" s="3" t="n">
        <v>41.3086665589449</v>
      </c>
      <c r="J1058" s="3" t="n">
        <v>8.87029543024804</v>
      </c>
      <c r="K1058" s="0" t="s">
        <v>1179</v>
      </c>
      <c r="L1058" s="0" t="n">
        <v>1400</v>
      </c>
      <c r="M1058" s="0" t="n">
        <v>613</v>
      </c>
      <c r="N1058" s="0" t="n">
        <v>1057</v>
      </c>
      <c r="O1058" s="4" t="n">
        <v>0</v>
      </c>
      <c r="P1058" s="4" t="n">
        <v>1</v>
      </c>
      <c r="Q1058" s="0" t="n">
        <v>8</v>
      </c>
      <c r="R1058" s="4" t="n">
        <v>0.343546354076522</v>
      </c>
      <c r="S1058" s="4" t="n">
        <v>0.375</v>
      </c>
      <c r="T1058" s="0" t="n">
        <v>3</v>
      </c>
    </row>
    <row r="1059" customFormat="false" ht="13.3" hidden="false" customHeight="false" outlineLevel="0" collapsed="false">
      <c r="A1059" s="0" t="s">
        <v>18</v>
      </c>
      <c r="B1059" s="0" t="s">
        <v>1180</v>
      </c>
      <c r="C1059" s="0" t="s">
        <v>20</v>
      </c>
      <c r="D1059" s="0" t="n">
        <v>2</v>
      </c>
      <c r="E1059" s="1" t="n">
        <v>0.5</v>
      </c>
      <c r="F1059" s="0" t="n">
        <v>2</v>
      </c>
      <c r="G1059" s="2" t="n">
        <v>0.5</v>
      </c>
      <c r="H1059" s="2" t="n">
        <v>10.6819392458945</v>
      </c>
      <c r="I1059" s="3" t="n">
        <v>21.363878491789</v>
      </c>
      <c r="J1059" s="3" t="n">
        <v>8.86233649949812</v>
      </c>
      <c r="L1059" s="0" t="n">
        <v>790</v>
      </c>
      <c r="M1059" s="0" t="n">
        <v>1132</v>
      </c>
      <c r="N1059" s="0" t="n">
        <v>1058</v>
      </c>
    </row>
    <row r="1060" customFormat="false" ht="13.3" hidden="false" customHeight="false" outlineLevel="0" collapsed="false">
      <c r="A1060" s="0" t="s">
        <v>18</v>
      </c>
      <c r="B1060" s="0" t="s">
        <v>1181</v>
      </c>
      <c r="C1060" s="0" t="s">
        <v>35</v>
      </c>
      <c r="D1060" s="0" t="n">
        <v>3</v>
      </c>
      <c r="E1060" s="1" t="n">
        <v>1</v>
      </c>
      <c r="G1060" s="2" t="n">
        <v>1</v>
      </c>
      <c r="H1060" s="2" t="n">
        <v>8.22276801351254</v>
      </c>
      <c r="I1060" s="3" t="n">
        <v>24.6683040405376</v>
      </c>
      <c r="J1060" s="3" t="n">
        <v>8.85179891672161</v>
      </c>
      <c r="L1060" s="0" t="n">
        <v>1067</v>
      </c>
      <c r="M1060" s="0" t="n">
        <v>1021</v>
      </c>
      <c r="N1060" s="0" t="n">
        <v>1059</v>
      </c>
      <c r="R1060" s="4" t="n">
        <v>0</v>
      </c>
      <c r="S1060" s="4" t="n">
        <v>1</v>
      </c>
      <c r="T1060" s="0" t="n">
        <v>3</v>
      </c>
    </row>
    <row r="1061" customFormat="false" ht="13.3" hidden="false" customHeight="false" outlineLevel="0" collapsed="false">
      <c r="A1061" s="0" t="s">
        <v>18</v>
      </c>
      <c r="B1061" s="0" t="s">
        <v>1182</v>
      </c>
      <c r="C1061" s="0" t="s">
        <v>20</v>
      </c>
      <c r="D1061" s="0" t="n">
        <v>2</v>
      </c>
      <c r="E1061" s="1" t="n">
        <v>0.5</v>
      </c>
      <c r="G1061" s="2" t="n">
        <v>1</v>
      </c>
      <c r="H1061" s="2" t="n">
        <v>10.6674403635572</v>
      </c>
      <c r="I1061" s="3" t="n">
        <v>21.3348807271144</v>
      </c>
      <c r="J1061" s="3" t="n">
        <v>8.84487810554963</v>
      </c>
      <c r="L1061" s="0" t="n">
        <v>791</v>
      </c>
      <c r="M1061" s="0" t="n">
        <v>1133</v>
      </c>
      <c r="N1061" s="0" t="n">
        <v>1060</v>
      </c>
    </row>
    <row r="1062" customFormat="false" ht="13.3" hidden="false" customHeight="false" outlineLevel="0" collapsed="false">
      <c r="A1062" s="0" t="s">
        <v>18</v>
      </c>
      <c r="B1062" s="0" t="s">
        <v>1183</v>
      </c>
      <c r="C1062" s="0" t="s">
        <v>35</v>
      </c>
      <c r="D1062" s="0" t="n">
        <v>2</v>
      </c>
      <c r="E1062" s="1" t="n">
        <v>0.5</v>
      </c>
      <c r="G1062" s="2" t="n">
        <v>1</v>
      </c>
      <c r="H1062" s="2" t="n">
        <v>10.6480414685156</v>
      </c>
      <c r="I1062" s="3" t="n">
        <v>21.2960829370313</v>
      </c>
      <c r="J1062" s="3" t="n">
        <v>8.82151950838862</v>
      </c>
      <c r="L1062" s="0" t="n">
        <v>794</v>
      </c>
      <c r="M1062" s="0" t="n">
        <v>1135</v>
      </c>
      <c r="N1062" s="0" t="n">
        <v>1061</v>
      </c>
    </row>
    <row r="1063" customFormat="false" ht="13.3" hidden="false" customHeight="false" outlineLevel="0" collapsed="false">
      <c r="A1063" s="0" t="s">
        <v>18</v>
      </c>
      <c r="B1063" s="0" t="s">
        <v>1184</v>
      </c>
      <c r="C1063" s="0" t="s">
        <v>20</v>
      </c>
      <c r="D1063" s="0" t="n">
        <v>3</v>
      </c>
      <c r="E1063" s="1" t="n">
        <v>1</v>
      </c>
      <c r="G1063" s="2" t="n">
        <v>1</v>
      </c>
      <c r="H1063" s="2" t="n">
        <v>8.20247445641248</v>
      </c>
      <c r="I1063" s="3" t="n">
        <v>24.6074233692374</v>
      </c>
      <c r="J1063" s="3" t="n">
        <v>8.81514510028659</v>
      </c>
      <c r="L1063" s="0" t="n">
        <v>1069</v>
      </c>
      <c r="M1063" s="0" t="n">
        <v>1027</v>
      </c>
      <c r="N1063" s="0" t="n">
        <v>1062</v>
      </c>
      <c r="R1063" s="4" t="n">
        <v>0.246046830952362</v>
      </c>
      <c r="S1063" s="4" t="n">
        <v>0.666666666666667</v>
      </c>
      <c r="T1063" s="0" t="n">
        <v>2</v>
      </c>
    </row>
    <row r="1064" customFormat="false" ht="13.3" hidden="false" customHeight="false" outlineLevel="0" collapsed="false">
      <c r="A1064" s="0" t="s">
        <v>18</v>
      </c>
      <c r="B1064" s="0" t="s">
        <v>1185</v>
      </c>
      <c r="C1064" s="0" t="s">
        <v>20</v>
      </c>
      <c r="D1064" s="0" t="n">
        <v>3</v>
      </c>
      <c r="E1064" s="1" t="n">
        <v>0.333333333333333</v>
      </c>
      <c r="G1064" s="2" t="n">
        <v>1</v>
      </c>
      <c r="H1064" s="2" t="n">
        <v>8.19594055229338</v>
      </c>
      <c r="I1064" s="3" t="n">
        <v>24.5878216568801</v>
      </c>
      <c r="J1064" s="3" t="n">
        <v>8.80334369351475</v>
      </c>
      <c r="L1064" s="0" t="n">
        <v>1070</v>
      </c>
      <c r="M1064" s="0" t="n">
        <v>1028</v>
      </c>
      <c r="N1064" s="0" t="n">
        <v>1063</v>
      </c>
      <c r="O1064" s="4" t="n">
        <v>0.246046830952362</v>
      </c>
      <c r="P1064" s="4" t="n">
        <v>0.666666666666667</v>
      </c>
      <c r="Q1064" s="0" t="n">
        <v>2</v>
      </c>
      <c r="R1064" s="4" t="n">
        <v>0.246046830952362</v>
      </c>
      <c r="S1064" s="4" t="n">
        <v>0.666666666666667</v>
      </c>
      <c r="T1064" s="0" t="n">
        <v>2</v>
      </c>
    </row>
    <row r="1065" customFormat="false" ht="13.3" hidden="false" customHeight="false" outlineLevel="0" collapsed="false">
      <c r="A1065" s="0" t="s">
        <v>18</v>
      </c>
      <c r="B1065" s="0" t="s">
        <v>1186</v>
      </c>
      <c r="C1065" s="0" t="s">
        <v>20</v>
      </c>
      <c r="D1065" s="0" t="n">
        <v>2</v>
      </c>
      <c r="E1065" s="1" t="n">
        <v>1</v>
      </c>
      <c r="G1065" s="2" t="n">
        <v>1</v>
      </c>
      <c r="H1065" s="2" t="n">
        <v>10.6003308073727</v>
      </c>
      <c r="I1065" s="3" t="n">
        <v>21.2006616147454</v>
      </c>
      <c r="J1065" s="3" t="n">
        <v>8.7640701479207</v>
      </c>
      <c r="L1065" s="0" t="n">
        <v>798</v>
      </c>
      <c r="M1065" s="0" t="n">
        <v>1137</v>
      </c>
      <c r="N1065" s="0" t="n">
        <v>1064</v>
      </c>
    </row>
    <row r="1066" customFormat="false" ht="13.3" hidden="false" customHeight="false" outlineLevel="0" collapsed="false">
      <c r="A1066" s="0" t="s">
        <v>18</v>
      </c>
      <c r="B1066" s="0" t="s">
        <v>1187</v>
      </c>
      <c r="C1066" s="0" t="s">
        <v>20</v>
      </c>
      <c r="D1066" s="0" t="n">
        <v>2</v>
      </c>
      <c r="E1066" s="1" t="n">
        <v>0.5</v>
      </c>
      <c r="G1066" s="2" t="n">
        <v>1</v>
      </c>
      <c r="H1066" s="2" t="n">
        <v>10.5914269529891</v>
      </c>
      <c r="I1066" s="3" t="n">
        <v>21.1828539059781</v>
      </c>
      <c r="J1066" s="3" t="n">
        <v>8.75334883893467</v>
      </c>
      <c r="L1066" s="0" t="n">
        <v>800</v>
      </c>
      <c r="M1066" s="0" t="n">
        <v>1138</v>
      </c>
      <c r="N1066" s="0" t="n">
        <v>1065</v>
      </c>
    </row>
    <row r="1067" customFormat="false" ht="13.3" hidden="false" customHeight="false" outlineLevel="0" collapsed="false">
      <c r="A1067" s="0" t="s">
        <v>18</v>
      </c>
      <c r="B1067" s="0" t="s">
        <v>1188</v>
      </c>
      <c r="C1067" s="0" t="s">
        <v>28</v>
      </c>
      <c r="D1067" s="0" t="n">
        <v>5</v>
      </c>
      <c r="E1067" s="1" t="n">
        <v>0.2</v>
      </c>
      <c r="G1067" s="2" t="n">
        <v>1</v>
      </c>
      <c r="H1067" s="2" t="n">
        <v>6.22382983432628</v>
      </c>
      <c r="I1067" s="3" t="n">
        <v>31.1191491716314</v>
      </c>
      <c r="J1067" s="3" t="n">
        <v>8.73559468040597</v>
      </c>
      <c r="L1067" s="0" t="n">
        <v>1270</v>
      </c>
      <c r="M1067" s="0" t="n">
        <v>814</v>
      </c>
      <c r="N1067" s="0" t="n">
        <v>1066</v>
      </c>
      <c r="O1067" s="4" t="n">
        <v>0.155639062229566</v>
      </c>
      <c r="P1067" s="4" t="n">
        <v>0.75</v>
      </c>
      <c r="Q1067" s="0" t="n">
        <v>3</v>
      </c>
    </row>
    <row r="1068" customFormat="false" ht="13.3" hidden="false" customHeight="false" outlineLevel="0" collapsed="false">
      <c r="A1068" s="0" t="s">
        <v>18</v>
      </c>
      <c r="B1068" s="0" t="s">
        <v>1189</v>
      </c>
      <c r="C1068" s="0" t="s">
        <v>421</v>
      </c>
      <c r="D1068" s="0" t="n">
        <v>2</v>
      </c>
      <c r="E1068" s="1" t="n">
        <v>0.5</v>
      </c>
      <c r="G1068" s="2" t="n">
        <v>1</v>
      </c>
      <c r="H1068" s="2" t="n">
        <v>10.5396259960224</v>
      </c>
      <c r="I1068" s="3" t="n">
        <v>21.0792519920449</v>
      </c>
      <c r="J1068" s="3" t="n">
        <v>8.69097427153048</v>
      </c>
      <c r="L1068" s="0" t="n">
        <v>804</v>
      </c>
      <c r="M1068" s="0" t="n">
        <v>1140</v>
      </c>
      <c r="N1068" s="0" t="n">
        <v>1067</v>
      </c>
    </row>
    <row r="1069" customFormat="false" ht="13.3" hidden="false" customHeight="false" outlineLevel="0" collapsed="false">
      <c r="A1069" s="0" t="s">
        <v>18</v>
      </c>
      <c r="B1069" s="0" t="s">
        <v>1190</v>
      </c>
      <c r="C1069" s="0" t="s">
        <v>28</v>
      </c>
      <c r="D1069" s="0" t="n">
        <v>4</v>
      </c>
      <c r="E1069" s="1" t="n">
        <v>1</v>
      </c>
      <c r="G1069" s="2" t="n">
        <v>1</v>
      </c>
      <c r="H1069" s="2" t="n">
        <v>6.91963211805775</v>
      </c>
      <c r="I1069" s="3" t="n">
        <v>27.678528472231</v>
      </c>
      <c r="J1069" s="3" t="n">
        <v>8.66413461196216</v>
      </c>
      <c r="L1069" s="0" t="n">
        <v>1194</v>
      </c>
      <c r="M1069" s="0" t="n">
        <v>916</v>
      </c>
      <c r="N1069" s="0" t="n">
        <v>1068</v>
      </c>
      <c r="O1069" s="4" t="n">
        <v>0</v>
      </c>
      <c r="P1069" s="4" t="n">
        <v>1</v>
      </c>
      <c r="Q1069" s="0" t="n">
        <v>4</v>
      </c>
    </row>
    <row r="1070" customFormat="false" ht="13.3" hidden="false" customHeight="false" outlineLevel="0" collapsed="false">
      <c r="A1070" s="0" t="s">
        <v>18</v>
      </c>
      <c r="B1070" s="0" t="s">
        <v>1191</v>
      </c>
      <c r="C1070" s="0" t="s">
        <v>20</v>
      </c>
      <c r="D1070" s="0" t="n">
        <v>2</v>
      </c>
      <c r="E1070" s="1" t="n">
        <v>0.5</v>
      </c>
      <c r="G1070" s="2" t="n">
        <v>1</v>
      </c>
      <c r="H1070" s="2" t="n">
        <v>10.5124190785493</v>
      </c>
      <c r="I1070" s="3" t="n">
        <v>21.0248381570985</v>
      </c>
      <c r="J1070" s="3" t="n">
        <v>8.65821387853455</v>
      </c>
      <c r="L1070" s="0" t="n">
        <v>810</v>
      </c>
      <c r="M1070" s="0" t="n">
        <v>1142</v>
      </c>
      <c r="N1070" s="0" t="n">
        <v>1069</v>
      </c>
      <c r="O1070" s="4" t="n">
        <v>0</v>
      </c>
      <c r="P1070" s="4" t="n">
        <v>1</v>
      </c>
      <c r="Q1070" s="0" t="n">
        <v>2</v>
      </c>
    </row>
    <row r="1071" customFormat="false" ht="13.3" hidden="false" customHeight="false" outlineLevel="0" collapsed="false">
      <c r="A1071" s="0" t="s">
        <v>18</v>
      </c>
      <c r="B1071" s="0" t="s">
        <v>1192</v>
      </c>
      <c r="C1071" s="0" t="s">
        <v>20</v>
      </c>
      <c r="D1071" s="0" t="n">
        <v>5</v>
      </c>
      <c r="E1071" s="1" t="n">
        <v>0.8</v>
      </c>
      <c r="G1071" s="2" t="n">
        <v>1</v>
      </c>
      <c r="H1071" s="2" t="n">
        <v>6.19047570484082</v>
      </c>
      <c r="I1071" s="3" t="n">
        <v>30.9523785242041</v>
      </c>
      <c r="J1071" s="3" t="n">
        <v>8.63518874586212</v>
      </c>
      <c r="L1071" s="0" t="n">
        <v>1275</v>
      </c>
      <c r="M1071" s="0" t="n">
        <v>819</v>
      </c>
      <c r="N1071" s="0" t="n">
        <v>1070</v>
      </c>
    </row>
    <row r="1072" customFormat="false" ht="13.3" hidden="false" customHeight="false" outlineLevel="0" collapsed="false">
      <c r="A1072" s="0" t="s">
        <v>18</v>
      </c>
      <c r="B1072" s="0" t="s">
        <v>1193</v>
      </c>
      <c r="C1072" s="0" t="s">
        <v>20</v>
      </c>
      <c r="D1072" s="0" t="n">
        <v>2</v>
      </c>
      <c r="E1072" s="1" t="n">
        <v>0.5</v>
      </c>
      <c r="F1072" s="0" t="n">
        <v>5</v>
      </c>
      <c r="G1072" s="2" t="n">
        <v>0.285714285714286</v>
      </c>
      <c r="H1072" s="2" t="n">
        <v>10.4765656308938</v>
      </c>
      <c r="I1072" s="3" t="n">
        <v>20.9531312617875</v>
      </c>
      <c r="J1072" s="3" t="n">
        <v>8.61504202576545</v>
      </c>
      <c r="L1072" s="0" t="n">
        <v>814</v>
      </c>
      <c r="M1072" s="0" t="n">
        <v>1143</v>
      </c>
      <c r="N1072" s="0" t="n">
        <v>1071</v>
      </c>
    </row>
    <row r="1073" customFormat="false" ht="13.3" hidden="false" customHeight="false" outlineLevel="0" collapsed="false">
      <c r="A1073" s="0" t="s">
        <v>18</v>
      </c>
      <c r="B1073" s="0" t="s">
        <v>1194</v>
      </c>
      <c r="C1073" s="0" t="s">
        <v>20</v>
      </c>
      <c r="D1073" s="0" t="n">
        <v>3</v>
      </c>
      <c r="E1073" s="1" t="n">
        <v>1</v>
      </c>
      <c r="G1073" s="2" t="n">
        <v>1</v>
      </c>
      <c r="H1073" s="2" t="n">
        <v>8.08360109929085</v>
      </c>
      <c r="I1073" s="3" t="n">
        <v>24.2508032978726</v>
      </c>
      <c r="J1073" s="3" t="n">
        <v>8.60043842321327</v>
      </c>
      <c r="L1073" s="0" t="n">
        <v>1079</v>
      </c>
      <c r="M1073" s="0" t="n">
        <v>1042</v>
      </c>
      <c r="N1073" s="0" t="n">
        <v>1072</v>
      </c>
      <c r="O1073" s="4" t="n">
        <v>0</v>
      </c>
      <c r="P1073" s="4" t="n">
        <v>1</v>
      </c>
      <c r="Q1073" s="0" t="n">
        <v>3</v>
      </c>
    </row>
    <row r="1074" customFormat="false" ht="13.3" hidden="false" customHeight="false" outlineLevel="0" collapsed="false">
      <c r="A1074" s="0" t="s">
        <v>18</v>
      </c>
      <c r="B1074" s="0" t="s">
        <v>1195</v>
      </c>
      <c r="C1074" s="0" t="s">
        <v>20</v>
      </c>
      <c r="D1074" s="0" t="n">
        <v>2</v>
      </c>
      <c r="E1074" s="1" t="n">
        <v>1</v>
      </c>
      <c r="G1074" s="2" t="n">
        <v>1</v>
      </c>
      <c r="H1074" s="2" t="n">
        <v>10.4640412818616</v>
      </c>
      <c r="I1074" s="3" t="n">
        <v>20.9280825637232</v>
      </c>
      <c r="J1074" s="3" t="n">
        <v>8.59996120682607</v>
      </c>
      <c r="L1074" s="0" t="n">
        <v>815</v>
      </c>
      <c r="M1074" s="0" t="n">
        <v>1144</v>
      </c>
      <c r="N1074" s="0" t="n">
        <v>1073</v>
      </c>
      <c r="R1074" s="4" t="n">
        <v>0</v>
      </c>
      <c r="S1074" s="4" t="n">
        <v>1</v>
      </c>
      <c r="T1074" s="0" t="n">
        <v>2</v>
      </c>
    </row>
    <row r="1075" customFormat="false" ht="13.3" hidden="false" customHeight="false" outlineLevel="0" collapsed="false">
      <c r="A1075" s="0" t="s">
        <v>18</v>
      </c>
      <c r="B1075" s="0" t="s">
        <v>1196</v>
      </c>
      <c r="C1075" s="0" t="s">
        <v>20</v>
      </c>
      <c r="D1075" s="0" t="n">
        <v>2</v>
      </c>
      <c r="E1075" s="1" t="n">
        <v>1</v>
      </c>
      <c r="G1075" s="2" t="n">
        <v>1</v>
      </c>
      <c r="H1075" s="2" t="n">
        <v>10.4631550510819</v>
      </c>
      <c r="I1075" s="3" t="n">
        <v>20.9263101021638</v>
      </c>
      <c r="J1075" s="3" t="n">
        <v>8.598894078635</v>
      </c>
      <c r="L1075" s="0" t="n">
        <v>817</v>
      </c>
      <c r="M1075" s="0" t="n">
        <v>1145</v>
      </c>
      <c r="N1075" s="0" t="n">
        <v>1074</v>
      </c>
      <c r="R1075" s="4" t="n">
        <v>0</v>
      </c>
      <c r="S1075" s="4" t="n">
        <v>1</v>
      </c>
      <c r="T1075" s="0" t="n">
        <v>2</v>
      </c>
    </row>
    <row r="1076" customFormat="false" ht="13.3" hidden="false" customHeight="false" outlineLevel="0" collapsed="false">
      <c r="A1076" s="0" t="s">
        <v>18</v>
      </c>
      <c r="B1076" s="0" t="s">
        <v>1197</v>
      </c>
      <c r="C1076" s="0" t="s">
        <v>46</v>
      </c>
      <c r="D1076" s="0" t="n">
        <v>2</v>
      </c>
      <c r="E1076" s="1" t="n">
        <v>0.5</v>
      </c>
      <c r="G1076" s="2" t="n">
        <v>1</v>
      </c>
      <c r="H1076" s="2" t="n">
        <v>10.4448438113339</v>
      </c>
      <c r="I1076" s="3" t="n">
        <v>20.8896876226677</v>
      </c>
      <c r="J1076" s="3" t="n">
        <v>8.57684514894717</v>
      </c>
      <c r="L1076" s="0" t="n">
        <v>820</v>
      </c>
      <c r="M1076" s="0" t="n">
        <v>1147</v>
      </c>
      <c r="N1076" s="0" t="n">
        <v>1075</v>
      </c>
    </row>
    <row r="1077" customFormat="false" ht="13.3" hidden="false" customHeight="false" outlineLevel="0" collapsed="false">
      <c r="A1077" s="0" t="s">
        <v>18</v>
      </c>
      <c r="B1077" s="0" t="s">
        <v>1198</v>
      </c>
      <c r="C1077" s="0" t="s">
        <v>20</v>
      </c>
      <c r="D1077" s="0" t="n">
        <v>2</v>
      </c>
      <c r="E1077" s="1" t="n">
        <v>0.5</v>
      </c>
      <c r="G1077" s="2" t="n">
        <v>1</v>
      </c>
      <c r="H1077" s="2" t="n">
        <v>10.4158607680732</v>
      </c>
      <c r="I1077" s="3" t="n">
        <v>20.8317215361463</v>
      </c>
      <c r="J1077" s="3" t="n">
        <v>8.54194608739879</v>
      </c>
      <c r="L1077" s="0" t="n">
        <v>824</v>
      </c>
      <c r="M1077" s="0" t="n">
        <v>1149</v>
      </c>
      <c r="N1077" s="0" t="n">
        <v>1076</v>
      </c>
      <c r="R1077" s="4" t="n">
        <v>0</v>
      </c>
      <c r="S1077" s="4" t="n">
        <v>1</v>
      </c>
      <c r="T1077" s="0" t="n">
        <v>2</v>
      </c>
    </row>
    <row r="1078" customFormat="false" ht="13.3" hidden="false" customHeight="false" outlineLevel="0" collapsed="false">
      <c r="A1078" s="0" t="s">
        <v>18</v>
      </c>
      <c r="B1078" s="0" t="s">
        <v>1199</v>
      </c>
      <c r="C1078" s="0" t="s">
        <v>20</v>
      </c>
      <c r="D1078" s="0" t="n">
        <v>2</v>
      </c>
      <c r="E1078" s="1" t="n">
        <v>0.5</v>
      </c>
      <c r="F1078" s="0" t="n">
        <v>5</v>
      </c>
      <c r="G1078" s="2" t="n">
        <v>0.285714285714286</v>
      </c>
      <c r="H1078" s="2" t="n">
        <v>10.3970640975235</v>
      </c>
      <c r="I1078" s="3" t="n">
        <v>20.7941281950469</v>
      </c>
      <c r="J1078" s="3" t="n">
        <v>8.51931264078248</v>
      </c>
      <c r="L1078" s="0" t="n">
        <v>827</v>
      </c>
      <c r="M1078" s="0" t="n">
        <v>1150</v>
      </c>
      <c r="N1078" s="0" t="n">
        <v>1077</v>
      </c>
      <c r="O1078" s="4" t="n">
        <v>0</v>
      </c>
      <c r="P1078" s="4" t="n">
        <v>1</v>
      </c>
      <c r="Q1078" s="0" t="n">
        <v>2</v>
      </c>
    </row>
    <row r="1079" customFormat="false" ht="13.3" hidden="false" customHeight="false" outlineLevel="0" collapsed="false">
      <c r="A1079" s="0" t="s">
        <v>18</v>
      </c>
      <c r="B1079" s="0" t="s">
        <v>1200</v>
      </c>
      <c r="C1079" s="0" t="s">
        <v>28</v>
      </c>
      <c r="D1079" s="0" t="n">
        <v>3</v>
      </c>
      <c r="E1079" s="1" t="n">
        <v>0.333333333333333</v>
      </c>
      <c r="F1079" s="0" t="n">
        <v>1</v>
      </c>
      <c r="G1079" s="2" t="n">
        <v>0.75</v>
      </c>
      <c r="H1079" s="2" t="n">
        <v>8.01758210133242</v>
      </c>
      <c r="I1079" s="3" t="n">
        <v>24.0527463039973</v>
      </c>
      <c r="J1079" s="3" t="n">
        <v>8.48119623119827</v>
      </c>
      <c r="L1079" s="0" t="n">
        <v>1085</v>
      </c>
      <c r="M1079" s="0" t="n">
        <v>1045</v>
      </c>
      <c r="N1079" s="0" t="n">
        <v>1078</v>
      </c>
    </row>
    <row r="1080" customFormat="false" ht="13.3" hidden="false" customHeight="false" outlineLevel="0" collapsed="false">
      <c r="A1080" s="0" t="s">
        <v>18</v>
      </c>
      <c r="B1080" s="0" t="s">
        <v>1201</v>
      </c>
      <c r="C1080" s="0" t="s">
        <v>20</v>
      </c>
      <c r="D1080" s="0" t="n">
        <v>2</v>
      </c>
      <c r="E1080" s="1" t="n">
        <v>0.5</v>
      </c>
      <c r="G1080" s="2" t="n">
        <v>1</v>
      </c>
      <c r="H1080" s="2" t="n">
        <v>10.3352193201594</v>
      </c>
      <c r="I1080" s="3" t="n">
        <v>20.6704386403187</v>
      </c>
      <c r="J1080" s="3" t="n">
        <v>8.44484410853547</v>
      </c>
      <c r="L1080" s="0" t="n">
        <v>831</v>
      </c>
      <c r="M1080" s="0" t="n">
        <v>1151</v>
      </c>
      <c r="N1080" s="0" t="n">
        <v>1079</v>
      </c>
      <c r="O1080" s="4" t="n">
        <v>0</v>
      </c>
      <c r="P1080" s="4" t="n">
        <v>1</v>
      </c>
      <c r="Q1080" s="0" t="n">
        <v>2</v>
      </c>
    </row>
    <row r="1081" customFormat="false" ht="13.3" hidden="false" customHeight="false" outlineLevel="0" collapsed="false">
      <c r="A1081" s="0" t="s">
        <v>18</v>
      </c>
      <c r="B1081" s="0" t="s">
        <v>1202</v>
      </c>
      <c r="C1081" s="0" t="s">
        <v>20</v>
      </c>
      <c r="D1081" s="0" t="n">
        <v>2</v>
      </c>
      <c r="E1081" s="1" t="n">
        <v>1</v>
      </c>
      <c r="G1081" s="2" t="n">
        <v>1</v>
      </c>
      <c r="H1081" s="2" t="n">
        <v>10.3330858546258</v>
      </c>
      <c r="I1081" s="3" t="n">
        <v>20.6661717092516</v>
      </c>
      <c r="J1081" s="3" t="n">
        <v>8.44227516005421</v>
      </c>
      <c r="L1081" s="0" t="n">
        <v>832</v>
      </c>
      <c r="M1081" s="0" t="n">
        <v>1152</v>
      </c>
      <c r="N1081" s="0" t="n">
        <v>1080</v>
      </c>
      <c r="O1081" s="4" t="n">
        <v>0</v>
      </c>
      <c r="P1081" s="4" t="n">
        <v>1</v>
      </c>
      <c r="Q1081" s="0" t="n">
        <v>2</v>
      </c>
      <c r="R1081" s="4" t="n">
        <v>0</v>
      </c>
      <c r="S1081" s="4" t="n">
        <v>1</v>
      </c>
      <c r="T1081" s="0" t="n">
        <v>2</v>
      </c>
    </row>
    <row r="1082" customFormat="false" ht="13.3" hidden="false" customHeight="false" outlineLevel="0" collapsed="false">
      <c r="A1082" s="0" t="s">
        <v>18</v>
      </c>
      <c r="B1082" s="0" t="s">
        <v>1203</v>
      </c>
      <c r="C1082" s="0" t="s">
        <v>20</v>
      </c>
      <c r="D1082" s="0" t="n">
        <v>2</v>
      </c>
      <c r="E1082" s="1" t="n">
        <v>0.5</v>
      </c>
      <c r="F1082" s="0" t="n">
        <v>4</v>
      </c>
      <c r="G1082" s="2" t="n">
        <v>0.333333333333333</v>
      </c>
      <c r="H1082" s="2" t="n">
        <v>10.3257374410304</v>
      </c>
      <c r="I1082" s="3" t="n">
        <v>20.6514748820608</v>
      </c>
      <c r="J1082" s="3" t="n">
        <v>8.43342678840314</v>
      </c>
      <c r="L1082" s="0" t="n">
        <v>833</v>
      </c>
      <c r="M1082" s="0" t="n">
        <v>1153</v>
      </c>
      <c r="N1082" s="0" t="n">
        <v>1081</v>
      </c>
    </row>
    <row r="1083" customFormat="false" ht="13.3" hidden="false" customHeight="false" outlineLevel="0" collapsed="false">
      <c r="A1083" s="0" t="s">
        <v>18</v>
      </c>
      <c r="B1083" s="0" t="s">
        <v>1204</v>
      </c>
      <c r="C1083" s="0" t="s">
        <v>20</v>
      </c>
      <c r="D1083" s="0" t="n">
        <v>4</v>
      </c>
      <c r="E1083" s="1" t="n">
        <v>0.25</v>
      </c>
      <c r="G1083" s="2" t="n">
        <v>1</v>
      </c>
      <c r="H1083" s="2" t="n">
        <v>6.82227165539406</v>
      </c>
      <c r="I1083" s="3" t="n">
        <v>27.2890866215762</v>
      </c>
      <c r="J1083" s="3" t="n">
        <v>8.4296672547342</v>
      </c>
      <c r="L1083" s="0" t="n">
        <v>1201</v>
      </c>
      <c r="M1083" s="0" t="n">
        <v>931</v>
      </c>
      <c r="N1083" s="0" t="n">
        <v>1082</v>
      </c>
      <c r="R1083" s="4" t="n">
        <v>0.25</v>
      </c>
      <c r="S1083" s="4" t="n">
        <v>0.5</v>
      </c>
      <c r="T1083" s="0" t="n">
        <v>2</v>
      </c>
    </row>
    <row r="1084" customFormat="false" ht="13.3" hidden="false" customHeight="false" outlineLevel="0" collapsed="false">
      <c r="A1084" s="0" t="s">
        <v>18</v>
      </c>
      <c r="B1084" s="0" t="s">
        <v>1205</v>
      </c>
      <c r="C1084" s="0" t="s">
        <v>20</v>
      </c>
      <c r="D1084" s="0" t="n">
        <v>7</v>
      </c>
      <c r="E1084" s="1" t="n">
        <v>0.142857142857143</v>
      </c>
      <c r="G1084" s="2" t="n">
        <v>1</v>
      </c>
      <c r="H1084" s="2" t="n">
        <v>5.31789401124822</v>
      </c>
      <c r="I1084" s="3" t="n">
        <v>37.2252580787375</v>
      </c>
      <c r="J1084" s="3" t="n">
        <v>8.41183855606587</v>
      </c>
      <c r="L1084" s="0" t="n">
        <v>1372</v>
      </c>
      <c r="M1084" s="0" t="n">
        <v>693</v>
      </c>
      <c r="N1084" s="0" t="n">
        <v>1083</v>
      </c>
      <c r="R1084" s="4" t="n">
        <v>0.370551503374745</v>
      </c>
      <c r="S1084" s="4" t="n">
        <v>0.428571428571429</v>
      </c>
      <c r="T1084" s="0" t="n">
        <v>3</v>
      </c>
    </row>
    <row r="1085" customFormat="false" ht="13.3" hidden="false" customHeight="false" outlineLevel="0" collapsed="false">
      <c r="A1085" s="0" t="s">
        <v>18</v>
      </c>
      <c r="B1085" s="0" t="s">
        <v>1206</v>
      </c>
      <c r="C1085" s="0" t="s">
        <v>28</v>
      </c>
      <c r="D1085" s="0" t="n">
        <v>4</v>
      </c>
      <c r="E1085" s="1" t="n">
        <v>1</v>
      </c>
      <c r="G1085" s="2" t="n">
        <v>1</v>
      </c>
      <c r="H1085" s="2" t="n">
        <v>6.81446373219102</v>
      </c>
      <c r="I1085" s="3" t="n">
        <v>27.2578549287641</v>
      </c>
      <c r="J1085" s="3" t="n">
        <v>8.41086390203057</v>
      </c>
      <c r="L1085" s="0" t="n">
        <v>1202</v>
      </c>
      <c r="M1085" s="0" t="n">
        <v>933</v>
      </c>
      <c r="N1085" s="0" t="n">
        <v>1084</v>
      </c>
    </row>
    <row r="1086" customFormat="false" ht="13.3" hidden="false" customHeight="false" outlineLevel="0" collapsed="false">
      <c r="A1086" s="0" t="s">
        <v>18</v>
      </c>
      <c r="B1086" s="0" t="s">
        <v>1207</v>
      </c>
      <c r="C1086" s="0" t="s">
        <v>20</v>
      </c>
      <c r="D1086" s="0" t="n">
        <v>2</v>
      </c>
      <c r="E1086" s="1" t="n">
        <v>1</v>
      </c>
      <c r="G1086" s="2" t="n">
        <v>1</v>
      </c>
      <c r="H1086" s="2" t="n">
        <v>10.2551103288114</v>
      </c>
      <c r="I1086" s="3" t="n">
        <v>20.5102206576227</v>
      </c>
      <c r="J1086" s="3" t="n">
        <v>8.34838327126293</v>
      </c>
      <c r="L1086" s="0" t="n">
        <v>841</v>
      </c>
      <c r="M1086" s="0" t="n">
        <v>1155</v>
      </c>
      <c r="N1086" s="0" t="n">
        <v>1085</v>
      </c>
    </row>
    <row r="1087" customFormat="false" ht="13.3" hidden="false" customHeight="false" outlineLevel="0" collapsed="false">
      <c r="A1087" s="0" t="s">
        <v>18</v>
      </c>
      <c r="B1087" s="0" t="s">
        <v>1208</v>
      </c>
      <c r="C1087" s="0" t="s">
        <v>20</v>
      </c>
      <c r="D1087" s="0" t="n">
        <v>2</v>
      </c>
      <c r="E1087" s="1" t="n">
        <v>0.5</v>
      </c>
      <c r="G1087" s="2" t="n">
        <v>1</v>
      </c>
      <c r="H1087" s="2" t="n">
        <v>10.2322823993571</v>
      </c>
      <c r="I1087" s="3" t="n">
        <v>20.4645647987142</v>
      </c>
      <c r="J1087" s="3" t="n">
        <v>8.3208957052444</v>
      </c>
      <c r="L1087" s="0" t="n">
        <v>844</v>
      </c>
      <c r="M1087" s="0" t="n">
        <v>1156</v>
      </c>
      <c r="N1087" s="0" t="n">
        <v>1086</v>
      </c>
    </row>
    <row r="1088" customFormat="false" ht="13.3" hidden="false" customHeight="false" outlineLevel="0" collapsed="false">
      <c r="A1088" s="0" t="s">
        <v>18</v>
      </c>
      <c r="B1088" s="0" t="s">
        <v>1209</v>
      </c>
      <c r="C1088" s="0" t="s">
        <v>20</v>
      </c>
      <c r="D1088" s="0" t="n">
        <v>2</v>
      </c>
      <c r="E1088" s="1" t="n">
        <v>0.5</v>
      </c>
      <c r="G1088" s="2" t="n">
        <v>1</v>
      </c>
      <c r="H1088" s="2" t="n">
        <v>10.2081757825861</v>
      </c>
      <c r="I1088" s="3" t="n">
        <v>20.4163515651721</v>
      </c>
      <c r="J1088" s="3" t="n">
        <v>8.29186844627615</v>
      </c>
      <c r="L1088" s="0" t="n">
        <v>851</v>
      </c>
      <c r="M1088" s="0" t="n">
        <v>1157</v>
      </c>
      <c r="N1088" s="0" t="n">
        <v>1087</v>
      </c>
    </row>
    <row r="1089" customFormat="false" ht="13.3" hidden="false" customHeight="false" outlineLevel="0" collapsed="false">
      <c r="A1089" s="0" t="s">
        <v>18</v>
      </c>
      <c r="B1089" s="0" t="s">
        <v>1210</v>
      </c>
      <c r="C1089" s="0" t="s">
        <v>20</v>
      </c>
      <c r="D1089" s="0" t="n">
        <v>2</v>
      </c>
      <c r="E1089" s="1" t="n">
        <v>1</v>
      </c>
      <c r="F1089" s="0" t="n">
        <v>6</v>
      </c>
      <c r="G1089" s="2" t="n">
        <v>0.25</v>
      </c>
      <c r="H1089" s="2" t="n">
        <v>10.1978189897889</v>
      </c>
      <c r="I1089" s="3" t="n">
        <v>20.3956379795778</v>
      </c>
      <c r="J1089" s="3" t="n">
        <v>8.27939762511285</v>
      </c>
      <c r="L1089" s="0" t="n">
        <v>852</v>
      </c>
      <c r="M1089" s="0" t="n">
        <v>1158</v>
      </c>
      <c r="N1089" s="0" t="n">
        <v>1088</v>
      </c>
    </row>
    <row r="1090" customFormat="false" ht="13.3" hidden="false" customHeight="false" outlineLevel="0" collapsed="false">
      <c r="A1090" s="0" t="s">
        <v>18</v>
      </c>
      <c r="B1090" s="0" t="s">
        <v>1211</v>
      </c>
      <c r="C1090" s="0" t="s">
        <v>20</v>
      </c>
      <c r="D1090" s="0" t="n">
        <v>2</v>
      </c>
      <c r="E1090" s="1" t="n">
        <v>1</v>
      </c>
      <c r="G1090" s="2" t="n">
        <v>1</v>
      </c>
      <c r="H1090" s="2" t="n">
        <v>10.1976224373307</v>
      </c>
      <c r="I1090" s="3" t="n">
        <v>20.3952448746614</v>
      </c>
      <c r="J1090" s="3" t="n">
        <v>8.2791609523703</v>
      </c>
      <c r="L1090" s="0" t="n">
        <v>853</v>
      </c>
      <c r="M1090" s="0" t="n">
        <v>1159</v>
      </c>
      <c r="N1090" s="0" t="n">
        <v>1089</v>
      </c>
    </row>
    <row r="1091" customFormat="false" ht="13.3" hidden="false" customHeight="false" outlineLevel="0" collapsed="false">
      <c r="A1091" s="0" t="s">
        <v>18</v>
      </c>
      <c r="B1091" s="0" t="s">
        <v>1212</v>
      </c>
      <c r="C1091" s="0" t="s">
        <v>20</v>
      </c>
      <c r="D1091" s="0" t="n">
        <v>2</v>
      </c>
      <c r="E1091" s="1" t="n">
        <v>0.5</v>
      </c>
      <c r="F1091" s="0" t="n">
        <v>14</v>
      </c>
      <c r="G1091" s="2" t="n">
        <v>0.125</v>
      </c>
      <c r="H1091" s="2" t="n">
        <v>10.195756523332</v>
      </c>
      <c r="I1091" s="3" t="n">
        <v>20.391513046664</v>
      </c>
      <c r="J1091" s="3" t="n">
        <v>8.27691416803855</v>
      </c>
      <c r="L1091" s="0" t="n">
        <v>855</v>
      </c>
      <c r="M1091" s="0" t="n">
        <v>1160</v>
      </c>
      <c r="N1091" s="0" t="n">
        <v>1090</v>
      </c>
    </row>
    <row r="1092" customFormat="false" ht="13.3" hidden="false" customHeight="false" outlineLevel="0" collapsed="false">
      <c r="A1092" s="0" t="s">
        <v>18</v>
      </c>
      <c r="B1092" s="0" t="s">
        <v>1213</v>
      </c>
      <c r="C1092" s="0" t="s">
        <v>20</v>
      </c>
      <c r="D1092" s="0" t="n">
        <v>2</v>
      </c>
      <c r="E1092" s="1" t="n">
        <v>0.5</v>
      </c>
      <c r="F1092" s="0" t="n">
        <v>1</v>
      </c>
      <c r="G1092" s="2" t="n">
        <v>0.666666666666667</v>
      </c>
      <c r="H1092" s="2" t="n">
        <v>10.1895867560918</v>
      </c>
      <c r="I1092" s="3" t="n">
        <v>20.3791735121836</v>
      </c>
      <c r="J1092" s="3" t="n">
        <v>8.26948502801628</v>
      </c>
      <c r="L1092" s="0" t="n">
        <v>856</v>
      </c>
      <c r="M1092" s="0" t="n">
        <v>1162</v>
      </c>
      <c r="N1092" s="0" t="n">
        <v>1091</v>
      </c>
    </row>
    <row r="1093" customFormat="false" ht="13.3" hidden="false" customHeight="false" outlineLevel="0" collapsed="false">
      <c r="A1093" s="0" t="s">
        <v>18</v>
      </c>
      <c r="B1093" s="0" t="s">
        <v>1214</v>
      </c>
      <c r="C1093" s="0" t="s">
        <v>20</v>
      </c>
      <c r="D1093" s="0" t="n">
        <v>2</v>
      </c>
      <c r="E1093" s="1" t="n">
        <v>1</v>
      </c>
      <c r="G1093" s="2" t="n">
        <v>1</v>
      </c>
      <c r="H1093" s="2" t="n">
        <v>10.1859267636654</v>
      </c>
      <c r="I1093" s="3" t="n">
        <v>20.3718535273307</v>
      </c>
      <c r="J1093" s="3" t="n">
        <v>8.26507795799926</v>
      </c>
      <c r="L1093" s="0" t="n">
        <v>857</v>
      </c>
      <c r="M1093" s="0" t="n">
        <v>1163</v>
      </c>
      <c r="N1093" s="0" t="n">
        <v>1092</v>
      </c>
    </row>
    <row r="1094" customFormat="false" ht="13.3" hidden="false" customHeight="false" outlineLevel="0" collapsed="false">
      <c r="A1094" s="0" t="s">
        <v>18</v>
      </c>
      <c r="B1094" s="0" t="s">
        <v>1215</v>
      </c>
      <c r="C1094" s="0" t="s">
        <v>20</v>
      </c>
      <c r="D1094" s="0" t="n">
        <v>5</v>
      </c>
      <c r="E1094" s="1" t="n">
        <v>0.2</v>
      </c>
      <c r="G1094" s="2" t="n">
        <v>1</v>
      </c>
      <c r="H1094" s="2" t="n">
        <v>6.06271142548042</v>
      </c>
      <c r="I1094" s="3" t="n">
        <v>30.3135571274021</v>
      </c>
      <c r="J1094" s="3" t="n">
        <v>8.2505799412434</v>
      </c>
      <c r="L1094" s="0" t="n">
        <v>1295</v>
      </c>
      <c r="M1094" s="0" t="n">
        <v>836</v>
      </c>
      <c r="N1094" s="0" t="n">
        <v>1093</v>
      </c>
      <c r="O1094" s="4" t="n">
        <v>0.227729376770643</v>
      </c>
      <c r="P1094" s="4" t="n">
        <v>0.4</v>
      </c>
      <c r="Q1094" s="0" t="n">
        <v>2</v>
      </c>
    </row>
    <row r="1095" customFormat="false" ht="13.3" hidden="false" customHeight="false" outlineLevel="0" collapsed="false">
      <c r="A1095" s="0" t="s">
        <v>18</v>
      </c>
      <c r="B1095" s="0" t="s">
        <v>1216</v>
      </c>
      <c r="C1095" s="0" t="s">
        <v>20</v>
      </c>
      <c r="D1095" s="0" t="n">
        <v>4</v>
      </c>
      <c r="E1095" s="1" t="n">
        <v>0.25</v>
      </c>
      <c r="F1095" s="0" t="n">
        <v>1</v>
      </c>
      <c r="G1095" s="2" t="n">
        <v>0.8</v>
      </c>
      <c r="H1095" s="2" t="n">
        <v>6.7262193583295</v>
      </c>
      <c r="I1095" s="3" t="n">
        <v>26.904877433318</v>
      </c>
      <c r="J1095" s="3" t="n">
        <v>8.19835027418332</v>
      </c>
      <c r="L1095" s="0" t="n">
        <v>1209</v>
      </c>
      <c r="M1095" s="0" t="n">
        <v>937</v>
      </c>
      <c r="N1095" s="0" t="n">
        <v>1094</v>
      </c>
    </row>
    <row r="1096" customFormat="false" ht="13.3" hidden="false" customHeight="false" outlineLevel="0" collapsed="false">
      <c r="A1096" s="0" t="s">
        <v>18</v>
      </c>
      <c r="B1096" s="0" t="s">
        <v>1217</v>
      </c>
      <c r="C1096" s="0" t="s">
        <v>20</v>
      </c>
      <c r="D1096" s="0" t="n">
        <v>4</v>
      </c>
      <c r="E1096" s="1" t="n">
        <v>0.5</v>
      </c>
      <c r="G1096" s="2" t="n">
        <v>1</v>
      </c>
      <c r="H1096" s="2" t="n">
        <v>6.72409126145515</v>
      </c>
      <c r="I1096" s="3" t="n">
        <v>26.8963650458206</v>
      </c>
      <c r="J1096" s="3" t="n">
        <v>8.19322530624047</v>
      </c>
      <c r="L1096" s="0" t="n">
        <v>1210</v>
      </c>
      <c r="M1096" s="0" t="n">
        <v>938</v>
      </c>
      <c r="N1096" s="0" t="n">
        <v>1095</v>
      </c>
      <c r="O1096" s="4" t="n">
        <v>0.25</v>
      </c>
      <c r="P1096" s="4" t="n">
        <v>0.5</v>
      </c>
      <c r="Q1096" s="0" t="n">
        <v>2</v>
      </c>
    </row>
    <row r="1097" customFormat="false" ht="13.3" hidden="false" customHeight="false" outlineLevel="0" collapsed="false">
      <c r="A1097" s="0" t="s">
        <v>18</v>
      </c>
      <c r="B1097" s="0" t="s">
        <v>1218</v>
      </c>
      <c r="C1097" s="0" t="s">
        <v>20</v>
      </c>
      <c r="D1097" s="0" t="n">
        <v>2</v>
      </c>
      <c r="E1097" s="1" t="n">
        <v>1</v>
      </c>
      <c r="G1097" s="2" t="n">
        <v>1</v>
      </c>
      <c r="H1097" s="2" t="n">
        <v>10.1253671954406</v>
      </c>
      <c r="I1097" s="3" t="n">
        <v>20.2507343908812</v>
      </c>
      <c r="J1097" s="3" t="n">
        <v>8.19215697175879</v>
      </c>
      <c r="L1097" s="0" t="n">
        <v>859</v>
      </c>
      <c r="M1097" s="0" t="n">
        <v>1166</v>
      </c>
      <c r="N1097" s="0" t="n">
        <v>1096</v>
      </c>
    </row>
    <row r="1098" customFormat="false" ht="13.3" hidden="false" customHeight="false" outlineLevel="0" collapsed="false">
      <c r="A1098" s="0" t="s">
        <v>18</v>
      </c>
      <c r="B1098" s="0" t="s">
        <v>1219</v>
      </c>
      <c r="C1098" s="0" t="s">
        <v>28</v>
      </c>
      <c r="D1098" s="0" t="n">
        <v>2</v>
      </c>
      <c r="E1098" s="1" t="n">
        <v>1</v>
      </c>
      <c r="G1098" s="2" t="n">
        <v>1</v>
      </c>
      <c r="H1098" s="2" t="n">
        <v>10.0907353106973</v>
      </c>
      <c r="I1098" s="3" t="n">
        <v>20.1814706213947</v>
      </c>
      <c r="J1098" s="3" t="n">
        <v>8.15045602730242</v>
      </c>
      <c r="L1098" s="0" t="n">
        <v>862</v>
      </c>
      <c r="M1098" s="0" t="n">
        <v>1167</v>
      </c>
      <c r="N1098" s="0" t="n">
        <v>1097</v>
      </c>
    </row>
    <row r="1099" customFormat="false" ht="13.3" hidden="false" customHeight="false" outlineLevel="0" collapsed="false">
      <c r="A1099" s="0" t="s">
        <v>18</v>
      </c>
      <c r="B1099" s="0" t="s">
        <v>1220</v>
      </c>
      <c r="C1099" s="0" t="s">
        <v>20</v>
      </c>
      <c r="D1099" s="0" t="n">
        <v>5</v>
      </c>
      <c r="E1099" s="1" t="n">
        <v>1</v>
      </c>
      <c r="G1099" s="2" t="n">
        <v>1</v>
      </c>
      <c r="H1099" s="2" t="n">
        <v>6.0160613321816</v>
      </c>
      <c r="I1099" s="3" t="n">
        <v>30.080306660908</v>
      </c>
      <c r="J1099" s="3" t="n">
        <v>8.11014916740872</v>
      </c>
      <c r="L1099" s="0" t="n">
        <v>1301</v>
      </c>
      <c r="M1099" s="0" t="n">
        <v>848</v>
      </c>
      <c r="N1099" s="0" t="n">
        <v>1098</v>
      </c>
      <c r="O1099" s="4" t="n">
        <v>0.227729376770643</v>
      </c>
      <c r="P1099" s="4" t="n">
        <v>0.4</v>
      </c>
      <c r="Q1099" s="0" t="n">
        <v>2</v>
      </c>
      <c r="R1099" s="4" t="n">
        <v>0.227729376770643</v>
      </c>
      <c r="S1099" s="4" t="n">
        <v>0.4</v>
      </c>
      <c r="T1099" s="0" t="n">
        <v>2</v>
      </c>
    </row>
    <row r="1100" customFormat="false" ht="13.3" hidden="false" customHeight="false" outlineLevel="0" collapsed="false">
      <c r="A1100" s="0" t="s">
        <v>18</v>
      </c>
      <c r="B1100" s="0" t="s">
        <v>1221</v>
      </c>
      <c r="C1100" s="0" t="s">
        <v>20</v>
      </c>
      <c r="D1100" s="0" t="n">
        <v>3</v>
      </c>
      <c r="E1100" s="1" t="n">
        <v>0.333333333333333</v>
      </c>
      <c r="G1100" s="2" t="n">
        <v>1</v>
      </c>
      <c r="H1100" s="2" t="n">
        <v>7.8111177309789</v>
      </c>
      <c r="I1100" s="3" t="n">
        <v>23.4333531929367</v>
      </c>
      <c r="J1100" s="3" t="n">
        <v>8.10828442012455</v>
      </c>
      <c r="L1100" s="0" t="n">
        <v>1098</v>
      </c>
      <c r="M1100" s="0" t="n">
        <v>1063</v>
      </c>
      <c r="N1100" s="0" t="n">
        <v>1099</v>
      </c>
    </row>
    <row r="1101" customFormat="false" ht="13.3" hidden="false" customHeight="false" outlineLevel="0" collapsed="false">
      <c r="A1101" s="0" t="s">
        <v>18</v>
      </c>
      <c r="B1101" s="0" t="s">
        <v>1222</v>
      </c>
      <c r="C1101" s="0" t="s">
        <v>20</v>
      </c>
      <c r="D1101" s="0" t="n">
        <v>2</v>
      </c>
      <c r="E1101" s="1" t="n">
        <v>0.5</v>
      </c>
      <c r="F1101" s="0" t="n">
        <v>11</v>
      </c>
      <c r="G1101" s="2" t="n">
        <v>0.153846153846154</v>
      </c>
      <c r="H1101" s="2" t="n">
        <v>10.0533542001692</v>
      </c>
      <c r="I1101" s="3" t="n">
        <v>20.1067084003384</v>
      </c>
      <c r="J1101" s="3" t="n">
        <v>8.10544468514162</v>
      </c>
      <c r="L1101" s="0" t="n">
        <v>871</v>
      </c>
      <c r="M1101" s="0" t="n">
        <v>1171</v>
      </c>
      <c r="N1101" s="0" t="n">
        <v>1100</v>
      </c>
    </row>
    <row r="1102" customFormat="false" ht="13.3" hidden="false" customHeight="false" outlineLevel="0" collapsed="false">
      <c r="A1102" s="0" t="s">
        <v>18</v>
      </c>
      <c r="B1102" s="0" t="s">
        <v>1223</v>
      </c>
      <c r="C1102" s="0" t="s">
        <v>20</v>
      </c>
      <c r="D1102" s="0" t="n">
        <v>2</v>
      </c>
      <c r="E1102" s="1" t="n">
        <v>1</v>
      </c>
      <c r="F1102" s="0" t="n">
        <v>608</v>
      </c>
      <c r="G1102" s="2" t="n">
        <v>0.00327868852459016</v>
      </c>
      <c r="H1102" s="2" t="n">
        <v>10.0478517886926</v>
      </c>
      <c r="I1102" s="3" t="n">
        <v>20.0957035773853</v>
      </c>
      <c r="J1102" s="3" t="n">
        <v>8.09881912152988</v>
      </c>
      <c r="L1102" s="0" t="n">
        <v>873</v>
      </c>
      <c r="M1102" s="0" t="n">
        <v>1172</v>
      </c>
      <c r="N1102" s="0" t="n">
        <v>1101</v>
      </c>
    </row>
    <row r="1103" customFormat="false" ht="13.3" hidden="false" customHeight="false" outlineLevel="0" collapsed="false">
      <c r="A1103" s="0" t="s">
        <v>18</v>
      </c>
      <c r="B1103" s="0" t="s">
        <v>1224</v>
      </c>
      <c r="C1103" s="0" t="s">
        <v>20</v>
      </c>
      <c r="D1103" s="0" t="n">
        <v>2</v>
      </c>
      <c r="E1103" s="1" t="n">
        <v>1</v>
      </c>
      <c r="F1103" s="0" t="n">
        <v>2</v>
      </c>
      <c r="G1103" s="2" t="n">
        <v>0.5</v>
      </c>
      <c r="H1103" s="2" t="n">
        <v>10.0471875950246</v>
      </c>
      <c r="I1103" s="3" t="n">
        <v>20.0943751900492</v>
      </c>
      <c r="J1103" s="3" t="n">
        <v>8.09801935266183</v>
      </c>
      <c r="L1103" s="0" t="n">
        <v>874</v>
      </c>
      <c r="M1103" s="0" t="n">
        <v>1173</v>
      </c>
      <c r="N1103" s="0" t="n">
        <v>1102</v>
      </c>
    </row>
    <row r="1104" customFormat="false" ht="13.3" hidden="false" customHeight="false" outlineLevel="0" collapsed="false">
      <c r="A1104" s="0" t="s">
        <v>18</v>
      </c>
      <c r="B1104" s="0" t="s">
        <v>1225</v>
      </c>
      <c r="C1104" s="0" t="s">
        <v>20</v>
      </c>
      <c r="D1104" s="0" t="n">
        <v>2</v>
      </c>
      <c r="E1104" s="1" t="n">
        <v>1</v>
      </c>
      <c r="F1104" s="0" t="n">
        <v>2</v>
      </c>
      <c r="G1104" s="2" t="n">
        <v>0.5</v>
      </c>
      <c r="H1104" s="2" t="n">
        <v>10.0402980473438</v>
      </c>
      <c r="I1104" s="3" t="n">
        <v>20.0805960946875</v>
      </c>
      <c r="J1104" s="3" t="n">
        <v>8.08972351062789</v>
      </c>
      <c r="L1104" s="0" t="n">
        <v>876</v>
      </c>
      <c r="M1104" s="0" t="n">
        <v>1174</v>
      </c>
      <c r="N1104" s="0" t="n">
        <v>1103</v>
      </c>
    </row>
    <row r="1105" customFormat="false" ht="13.3" hidden="false" customHeight="false" outlineLevel="0" collapsed="false">
      <c r="A1105" s="0" t="s">
        <v>18</v>
      </c>
      <c r="B1105" s="0" t="s">
        <v>1226</v>
      </c>
      <c r="C1105" s="0" t="s">
        <v>20</v>
      </c>
      <c r="D1105" s="0" t="n">
        <v>2</v>
      </c>
      <c r="E1105" s="1" t="n">
        <v>0.5</v>
      </c>
      <c r="G1105" s="2" t="n">
        <v>1</v>
      </c>
      <c r="H1105" s="2" t="n">
        <v>10.0396373214147</v>
      </c>
      <c r="I1105" s="3" t="n">
        <v>20.0792746428294</v>
      </c>
      <c r="J1105" s="3" t="n">
        <v>8.08892791733365</v>
      </c>
      <c r="L1105" s="0" t="n">
        <v>877</v>
      </c>
      <c r="M1105" s="0" t="n">
        <v>1175</v>
      </c>
      <c r="N1105" s="0" t="n">
        <v>1104</v>
      </c>
    </row>
    <row r="1106" customFormat="false" ht="13.3" hidden="false" customHeight="false" outlineLevel="0" collapsed="false">
      <c r="A1106" s="0" t="s">
        <v>18</v>
      </c>
      <c r="B1106" s="0" t="s">
        <v>1227</v>
      </c>
      <c r="C1106" s="0" t="s">
        <v>421</v>
      </c>
      <c r="D1106" s="0" t="n">
        <v>2</v>
      </c>
      <c r="E1106" s="1" t="n">
        <v>0.5</v>
      </c>
      <c r="G1106" s="2" t="n">
        <v>1</v>
      </c>
      <c r="H1106" s="2" t="n">
        <v>10.029631365709</v>
      </c>
      <c r="I1106" s="3" t="n">
        <v>20.0592627314179</v>
      </c>
      <c r="J1106" s="3" t="n">
        <v>8.0768795461228</v>
      </c>
      <c r="L1106" s="0" t="n">
        <v>881</v>
      </c>
      <c r="M1106" s="0" t="n">
        <v>1176</v>
      </c>
      <c r="N1106" s="0" t="n">
        <v>1105</v>
      </c>
    </row>
    <row r="1107" customFormat="false" ht="13.3" hidden="false" customHeight="false" outlineLevel="0" collapsed="false">
      <c r="A1107" s="0" t="s">
        <v>18</v>
      </c>
      <c r="B1107" s="0" t="s">
        <v>1228</v>
      </c>
      <c r="C1107" s="0" t="s">
        <v>20</v>
      </c>
      <c r="D1107" s="0" t="n">
        <v>6</v>
      </c>
      <c r="E1107" s="1" t="n">
        <v>1</v>
      </c>
      <c r="G1107" s="2" t="n">
        <v>1</v>
      </c>
      <c r="H1107" s="2" t="n">
        <v>5.54870279777267</v>
      </c>
      <c r="I1107" s="3" t="n">
        <v>33.292216786636</v>
      </c>
      <c r="J1107" s="3" t="n">
        <v>8.04391174985073</v>
      </c>
      <c r="K1107" s="0" t="s">
        <v>1229</v>
      </c>
      <c r="L1107" s="0" t="n">
        <v>1351</v>
      </c>
      <c r="M1107" s="0" t="n">
        <v>765</v>
      </c>
      <c r="N1107" s="0" t="n">
        <v>1106</v>
      </c>
      <c r="O1107" s="4" t="n">
        <v>0.204382397588486</v>
      </c>
      <c r="P1107" s="4" t="n">
        <v>0.333333333333333</v>
      </c>
      <c r="Q1107" s="0" t="n">
        <v>2</v>
      </c>
      <c r="R1107" s="4" t="n">
        <v>0.397808801205757</v>
      </c>
      <c r="S1107" s="4" t="n">
        <v>0.5</v>
      </c>
      <c r="T1107" s="0" t="n">
        <v>3</v>
      </c>
    </row>
    <row r="1108" customFormat="false" ht="13.3" hidden="false" customHeight="false" outlineLevel="0" collapsed="false">
      <c r="A1108" s="0" t="s">
        <v>18</v>
      </c>
      <c r="B1108" s="0" t="s">
        <v>1230</v>
      </c>
      <c r="C1108" s="0" t="s">
        <v>20</v>
      </c>
      <c r="D1108" s="0" t="n">
        <v>2</v>
      </c>
      <c r="E1108" s="1" t="n">
        <v>1</v>
      </c>
      <c r="G1108" s="2" t="n">
        <v>1</v>
      </c>
      <c r="H1108" s="2" t="n">
        <v>10.0016737606679</v>
      </c>
      <c r="I1108" s="3" t="n">
        <v>20.0033475213357</v>
      </c>
      <c r="J1108" s="3" t="n">
        <v>8.0432152352256</v>
      </c>
      <c r="L1108" s="0" t="n">
        <v>883</v>
      </c>
      <c r="M1108" s="0" t="n">
        <v>1177</v>
      </c>
      <c r="N1108" s="0" t="n">
        <v>1107</v>
      </c>
      <c r="O1108" s="4" t="n">
        <v>0</v>
      </c>
      <c r="P1108" s="4" t="n">
        <v>1</v>
      </c>
      <c r="Q1108" s="0" t="n">
        <v>2</v>
      </c>
    </row>
    <row r="1109" customFormat="false" ht="13.3" hidden="false" customHeight="false" outlineLevel="0" collapsed="false">
      <c r="A1109" s="0" t="s">
        <v>18</v>
      </c>
      <c r="B1109" s="0" t="s">
        <v>1231</v>
      </c>
      <c r="C1109" s="0" t="s">
        <v>20</v>
      </c>
      <c r="D1109" s="0" t="n">
        <v>3</v>
      </c>
      <c r="E1109" s="1" t="n">
        <v>1</v>
      </c>
      <c r="G1109" s="2" t="n">
        <v>1</v>
      </c>
      <c r="H1109" s="2" t="n">
        <v>7.76869771749557</v>
      </c>
      <c r="I1109" s="3" t="n">
        <v>23.3060931524867</v>
      </c>
      <c r="J1109" s="3" t="n">
        <v>8.03166624127483</v>
      </c>
      <c r="L1109" s="0" t="n">
        <v>1101</v>
      </c>
      <c r="M1109" s="0" t="n">
        <v>1068</v>
      </c>
      <c r="N1109" s="0" t="n">
        <v>1108</v>
      </c>
      <c r="O1109" s="4" t="n">
        <v>0.246046830952362</v>
      </c>
      <c r="P1109" s="4" t="n">
        <v>0.666666666666667</v>
      </c>
      <c r="Q1109" s="0" t="n">
        <v>2</v>
      </c>
      <c r="R1109" s="4" t="n">
        <v>0.246046830952362</v>
      </c>
      <c r="S1109" s="4" t="n">
        <v>0.666666666666667</v>
      </c>
      <c r="T1109" s="0" t="n">
        <v>2</v>
      </c>
    </row>
    <row r="1110" customFormat="false" ht="13.3" hidden="false" customHeight="false" outlineLevel="0" collapsed="false">
      <c r="A1110" s="0" t="s">
        <v>18</v>
      </c>
      <c r="B1110" s="0" t="s">
        <v>1232</v>
      </c>
      <c r="C1110" s="0" t="s">
        <v>20</v>
      </c>
      <c r="D1110" s="0" t="n">
        <v>3</v>
      </c>
      <c r="E1110" s="1" t="n">
        <v>1</v>
      </c>
      <c r="G1110" s="2" t="n">
        <v>1</v>
      </c>
      <c r="H1110" s="2" t="n">
        <v>7.7615708558538</v>
      </c>
      <c r="I1110" s="3" t="n">
        <v>23.2847125675614</v>
      </c>
      <c r="J1110" s="3" t="n">
        <v>8.01879384650012</v>
      </c>
      <c r="L1110" s="0" t="n">
        <v>1105</v>
      </c>
      <c r="M1110" s="0" t="n">
        <v>1070</v>
      </c>
      <c r="N1110" s="0" t="n">
        <v>1109</v>
      </c>
    </row>
    <row r="1111" customFormat="false" ht="13.3" hidden="false" customHeight="false" outlineLevel="0" collapsed="false">
      <c r="A1111" s="0" t="s">
        <v>18</v>
      </c>
      <c r="B1111" s="0" t="s">
        <v>1233</v>
      </c>
      <c r="C1111" s="0" t="s">
        <v>28</v>
      </c>
      <c r="D1111" s="0" t="n">
        <v>9</v>
      </c>
      <c r="E1111" s="1" t="n">
        <v>0.111111111111111</v>
      </c>
      <c r="G1111" s="2" t="n">
        <v>1</v>
      </c>
      <c r="H1111" s="2" t="n">
        <v>4.79636192581571</v>
      </c>
      <c r="I1111" s="3" t="n">
        <v>43.1672573323414</v>
      </c>
      <c r="J1111" s="3" t="n">
        <v>7.9892785751614</v>
      </c>
      <c r="L1111" s="0" t="n">
        <v>1446</v>
      </c>
      <c r="M1111" s="0" t="n">
        <v>590</v>
      </c>
      <c r="N1111" s="0" t="n">
        <v>1110</v>
      </c>
      <c r="O1111" s="4" t="n">
        <v>0</v>
      </c>
      <c r="P1111" s="4" t="n">
        <v>1</v>
      </c>
      <c r="Q1111" s="0" t="n">
        <v>9</v>
      </c>
      <c r="R1111" s="4" t="n">
        <v>0.148618466467242</v>
      </c>
      <c r="S1111" s="4" t="n">
        <v>0.555555555555556</v>
      </c>
      <c r="T1111" s="0" t="n">
        <v>5</v>
      </c>
    </row>
    <row r="1112" customFormat="false" ht="13.3" hidden="false" customHeight="false" outlineLevel="0" collapsed="false">
      <c r="A1112" s="0" t="s">
        <v>18</v>
      </c>
      <c r="B1112" s="0" t="s">
        <v>1234</v>
      </c>
      <c r="C1112" s="0" t="s">
        <v>20</v>
      </c>
      <c r="D1112" s="0" t="n">
        <v>2</v>
      </c>
      <c r="E1112" s="1" t="n">
        <v>1</v>
      </c>
      <c r="F1112" s="0" t="n">
        <v>10</v>
      </c>
      <c r="G1112" s="2" t="n">
        <v>0.166666666666667</v>
      </c>
      <c r="H1112" s="2" t="n">
        <v>9.95010357613995</v>
      </c>
      <c r="I1112" s="3" t="n">
        <v>19.9002071522799</v>
      </c>
      <c r="J1112" s="3" t="n">
        <v>7.98111854552629</v>
      </c>
      <c r="L1112" s="0" t="n">
        <v>887</v>
      </c>
      <c r="M1112" s="0" t="n">
        <v>1180</v>
      </c>
      <c r="N1112" s="0" t="n">
        <v>1111</v>
      </c>
      <c r="R1112" s="4" t="n">
        <v>0</v>
      </c>
      <c r="S1112" s="4" t="n">
        <v>1</v>
      </c>
      <c r="T1112" s="0" t="n">
        <v>2</v>
      </c>
    </row>
    <row r="1113" customFormat="false" ht="13.3" hidden="false" customHeight="false" outlineLevel="0" collapsed="false">
      <c r="A1113" s="0" t="s">
        <v>18</v>
      </c>
      <c r="B1113" s="0" t="s">
        <v>1235</v>
      </c>
      <c r="C1113" s="0" t="s">
        <v>20</v>
      </c>
      <c r="D1113" s="0" t="n">
        <v>2</v>
      </c>
      <c r="E1113" s="1" t="n">
        <v>0.5</v>
      </c>
      <c r="F1113" s="0" t="n">
        <v>1</v>
      </c>
      <c r="G1113" s="2" t="n">
        <v>0.666666666666667</v>
      </c>
      <c r="H1113" s="2" t="n">
        <v>9.94232288778047</v>
      </c>
      <c r="I1113" s="3" t="n">
        <v>19.8846457755609</v>
      </c>
      <c r="J1113" s="3" t="n">
        <v>7.97174966319382</v>
      </c>
      <c r="L1113" s="0" t="n">
        <v>889</v>
      </c>
      <c r="M1113" s="0" t="n">
        <v>1181</v>
      </c>
      <c r="N1113" s="0" t="n">
        <v>1112</v>
      </c>
    </row>
    <row r="1114" customFormat="false" ht="13.3" hidden="false" customHeight="false" outlineLevel="0" collapsed="false">
      <c r="A1114" s="0" t="s">
        <v>18</v>
      </c>
      <c r="B1114" s="0" t="s">
        <v>1236</v>
      </c>
      <c r="C1114" s="0" t="s">
        <v>20</v>
      </c>
      <c r="D1114" s="0" t="n">
        <v>2</v>
      </c>
      <c r="E1114" s="1" t="n">
        <v>1</v>
      </c>
      <c r="G1114" s="2" t="n">
        <v>1</v>
      </c>
      <c r="H1114" s="2" t="n">
        <v>9.93917713963549</v>
      </c>
      <c r="I1114" s="3" t="n">
        <v>19.878354279271</v>
      </c>
      <c r="J1114" s="3" t="n">
        <v>7.96796180499206</v>
      </c>
      <c r="L1114" s="0" t="n">
        <v>890</v>
      </c>
      <c r="M1114" s="0" t="n">
        <v>1182</v>
      </c>
      <c r="N1114" s="0" t="n">
        <v>1113</v>
      </c>
    </row>
    <row r="1115" customFormat="false" ht="13.3" hidden="false" customHeight="false" outlineLevel="0" collapsed="false">
      <c r="A1115" s="0" t="s">
        <v>18</v>
      </c>
      <c r="B1115" s="0" t="s">
        <v>1237</v>
      </c>
      <c r="C1115" s="0" t="s">
        <v>20</v>
      </c>
      <c r="D1115" s="0" t="n">
        <v>3</v>
      </c>
      <c r="E1115" s="1" t="n">
        <v>1</v>
      </c>
      <c r="G1115" s="2" t="n">
        <v>1</v>
      </c>
      <c r="H1115" s="2" t="n">
        <v>7.73184704536199</v>
      </c>
      <c r="I1115" s="3" t="n">
        <v>23.195541136086</v>
      </c>
      <c r="J1115" s="3" t="n">
        <v>7.96510729523931</v>
      </c>
      <c r="L1115" s="0" t="n">
        <v>1108</v>
      </c>
      <c r="M1115" s="0" t="n">
        <v>1071</v>
      </c>
      <c r="N1115" s="0" t="n">
        <v>1114</v>
      </c>
    </row>
    <row r="1116" customFormat="false" ht="13.3" hidden="false" customHeight="false" outlineLevel="0" collapsed="false">
      <c r="A1116" s="0" t="s">
        <v>18</v>
      </c>
      <c r="B1116" s="0" t="s">
        <v>1238</v>
      </c>
      <c r="C1116" s="0" t="s">
        <v>35</v>
      </c>
      <c r="D1116" s="0" t="n">
        <v>2</v>
      </c>
      <c r="E1116" s="1" t="n">
        <v>1</v>
      </c>
      <c r="F1116" s="0" t="n">
        <v>1</v>
      </c>
      <c r="G1116" s="2" t="n">
        <v>0.666666666666667</v>
      </c>
      <c r="H1116" s="2" t="n">
        <v>9.93170016162852</v>
      </c>
      <c r="I1116" s="3" t="n">
        <v>19.863400323257</v>
      </c>
      <c r="J1116" s="3" t="n">
        <v>7.95895862636398</v>
      </c>
      <c r="L1116" s="0" t="n">
        <v>891</v>
      </c>
      <c r="M1116" s="0" t="n">
        <v>1183</v>
      </c>
      <c r="N1116" s="0" t="n">
        <v>1115</v>
      </c>
    </row>
    <row r="1117" customFormat="false" ht="13.3" hidden="false" customHeight="false" outlineLevel="0" collapsed="false">
      <c r="A1117" s="0" t="s">
        <v>18</v>
      </c>
      <c r="B1117" s="0" t="s">
        <v>1239</v>
      </c>
      <c r="C1117" s="0" t="s">
        <v>46</v>
      </c>
      <c r="D1117" s="0" t="n">
        <v>2</v>
      </c>
      <c r="E1117" s="1" t="n">
        <v>0.5</v>
      </c>
      <c r="G1117" s="2" t="n">
        <v>1</v>
      </c>
      <c r="H1117" s="2" t="n">
        <v>9.9302706385041</v>
      </c>
      <c r="I1117" s="3" t="n">
        <v>19.8605412770082</v>
      </c>
      <c r="J1117" s="3" t="n">
        <v>7.95723730900419</v>
      </c>
      <c r="L1117" s="0" t="n">
        <v>892</v>
      </c>
      <c r="M1117" s="0" t="n">
        <v>1184</v>
      </c>
      <c r="N1117" s="0" t="n">
        <v>1116</v>
      </c>
    </row>
    <row r="1118" customFormat="false" ht="13.3" hidden="false" customHeight="false" outlineLevel="0" collapsed="false">
      <c r="A1118" s="0" t="s">
        <v>18</v>
      </c>
      <c r="B1118" s="0" t="s">
        <v>1240</v>
      </c>
      <c r="C1118" s="0" t="s">
        <v>35</v>
      </c>
      <c r="D1118" s="0" t="n">
        <v>2</v>
      </c>
      <c r="E1118" s="1" t="n">
        <v>0.5</v>
      </c>
      <c r="G1118" s="2" t="n">
        <v>1</v>
      </c>
      <c r="H1118" s="2" t="n">
        <v>9.92814938770837</v>
      </c>
      <c r="I1118" s="3" t="n">
        <v>19.8562987754167</v>
      </c>
      <c r="J1118" s="3" t="n">
        <v>7.95468306853283</v>
      </c>
      <c r="L1118" s="0" t="n">
        <v>893</v>
      </c>
      <c r="M1118" s="0" t="n">
        <v>1185</v>
      </c>
      <c r="N1118" s="0" t="n">
        <v>1117</v>
      </c>
    </row>
    <row r="1119" customFormat="false" ht="13.3" hidden="false" customHeight="false" outlineLevel="0" collapsed="false">
      <c r="A1119" s="0" t="s">
        <v>18</v>
      </c>
      <c r="B1119" s="0" t="s">
        <v>1241</v>
      </c>
      <c r="C1119" s="0" t="s">
        <v>20</v>
      </c>
      <c r="D1119" s="0" t="n">
        <v>2</v>
      </c>
      <c r="E1119" s="1" t="n">
        <v>0.5</v>
      </c>
      <c r="F1119" s="0" t="n">
        <v>4</v>
      </c>
      <c r="G1119" s="2" t="n">
        <v>0.333333333333333</v>
      </c>
      <c r="H1119" s="2" t="n">
        <v>9.92782331808536</v>
      </c>
      <c r="I1119" s="3" t="n">
        <v>19.8556466361707</v>
      </c>
      <c r="J1119" s="3" t="n">
        <v>7.95429044158402</v>
      </c>
      <c r="L1119" s="0" t="n">
        <v>894</v>
      </c>
      <c r="M1119" s="0" t="n">
        <v>1186</v>
      </c>
      <c r="N1119" s="0" t="n">
        <v>1118</v>
      </c>
    </row>
    <row r="1120" customFormat="false" ht="13.3" hidden="false" customHeight="false" outlineLevel="0" collapsed="false">
      <c r="A1120" s="0" t="s">
        <v>18</v>
      </c>
      <c r="B1120" s="0" t="s">
        <v>1242</v>
      </c>
      <c r="C1120" s="0" t="s">
        <v>35</v>
      </c>
      <c r="D1120" s="0" t="n">
        <v>2</v>
      </c>
      <c r="E1120" s="1" t="n">
        <v>1</v>
      </c>
      <c r="G1120" s="2" t="n">
        <v>1</v>
      </c>
      <c r="H1120" s="2" t="n">
        <v>9.90742809733428</v>
      </c>
      <c r="I1120" s="3" t="n">
        <v>19.8148561946686</v>
      </c>
      <c r="J1120" s="3" t="n">
        <v>7.92973214872698</v>
      </c>
      <c r="L1120" s="0" t="n">
        <v>897</v>
      </c>
      <c r="M1120" s="0" t="n">
        <v>1187</v>
      </c>
      <c r="N1120" s="0" t="n">
        <v>1119</v>
      </c>
      <c r="O1120" s="4" t="n">
        <v>0</v>
      </c>
      <c r="P1120" s="4" t="n">
        <v>1</v>
      </c>
      <c r="Q1120" s="0" t="n">
        <v>2</v>
      </c>
      <c r="R1120" s="4" t="n">
        <v>0</v>
      </c>
      <c r="S1120" s="4" t="n">
        <v>1</v>
      </c>
      <c r="T1120" s="0" t="n">
        <v>2</v>
      </c>
    </row>
    <row r="1121" customFormat="false" ht="13.3" hidden="false" customHeight="false" outlineLevel="0" collapsed="false">
      <c r="A1121" s="0" t="s">
        <v>18</v>
      </c>
      <c r="B1121" s="0" t="s">
        <v>1243</v>
      </c>
      <c r="C1121" s="0" t="s">
        <v>35</v>
      </c>
      <c r="D1121" s="0" t="n">
        <v>2</v>
      </c>
      <c r="E1121" s="1" t="n">
        <v>1</v>
      </c>
      <c r="G1121" s="2" t="n">
        <v>1</v>
      </c>
      <c r="H1121" s="2" t="n">
        <v>9.8775233146384</v>
      </c>
      <c r="I1121" s="3" t="n">
        <v>19.7550466292768</v>
      </c>
      <c r="J1121" s="3" t="n">
        <v>7.89372320230589</v>
      </c>
      <c r="L1121" s="0" t="n">
        <v>900</v>
      </c>
      <c r="M1121" s="0" t="n">
        <v>1188</v>
      </c>
      <c r="N1121" s="0" t="n">
        <v>1120</v>
      </c>
    </row>
    <row r="1122" customFormat="false" ht="13.3" hidden="false" customHeight="false" outlineLevel="0" collapsed="false">
      <c r="A1122" s="0" t="s">
        <v>18</v>
      </c>
      <c r="B1122" s="0" t="s">
        <v>1244</v>
      </c>
      <c r="C1122" s="0" t="s">
        <v>20</v>
      </c>
      <c r="D1122" s="0" t="n">
        <v>5</v>
      </c>
      <c r="E1122" s="1" t="n">
        <v>0.2</v>
      </c>
      <c r="F1122" s="0" t="n">
        <v>2</v>
      </c>
      <c r="G1122" s="2" t="n">
        <v>0.714285714285714</v>
      </c>
      <c r="H1122" s="2" t="n">
        <v>5.9411131219547</v>
      </c>
      <c r="I1122" s="3" t="n">
        <v>29.7055656097735</v>
      </c>
      <c r="J1122" s="3" t="n">
        <v>7.88453257341246</v>
      </c>
      <c r="L1122" s="0" t="n">
        <v>1310</v>
      </c>
      <c r="M1122" s="0" t="n">
        <v>859</v>
      </c>
      <c r="N1122" s="0" t="n">
        <v>1121</v>
      </c>
      <c r="R1122" s="4" t="n">
        <v>0.227729376770643</v>
      </c>
      <c r="S1122" s="4" t="n">
        <v>0.4</v>
      </c>
      <c r="T1122" s="0" t="n">
        <v>2</v>
      </c>
    </row>
    <row r="1123" customFormat="false" ht="13.3" hidden="false" customHeight="false" outlineLevel="0" collapsed="false">
      <c r="A1123" s="0" t="s">
        <v>18</v>
      </c>
      <c r="B1123" s="0" t="s">
        <v>1245</v>
      </c>
      <c r="C1123" s="0" t="s">
        <v>20</v>
      </c>
      <c r="D1123" s="0" t="n">
        <v>3</v>
      </c>
      <c r="E1123" s="1" t="n">
        <v>0.333333333333333</v>
      </c>
      <c r="F1123" s="0" t="n">
        <v>1</v>
      </c>
      <c r="G1123" s="2" t="n">
        <v>0.75</v>
      </c>
      <c r="H1123" s="2" t="n">
        <v>7.68389954649361</v>
      </c>
      <c r="I1123" s="3" t="n">
        <v>23.0516986394808</v>
      </c>
      <c r="J1123" s="3" t="n">
        <v>7.87850548298064</v>
      </c>
      <c r="L1123" s="0" t="n">
        <v>1114</v>
      </c>
      <c r="M1123" s="0" t="n">
        <v>1075</v>
      </c>
      <c r="N1123" s="0" t="n">
        <v>1122</v>
      </c>
      <c r="O1123" s="4" t="n">
        <v>0.246046830952362</v>
      </c>
      <c r="P1123" s="4" t="n">
        <v>0.666666666666667</v>
      </c>
      <c r="Q1123" s="0" t="n">
        <v>2</v>
      </c>
    </row>
    <row r="1124" customFormat="false" ht="13.3" hidden="false" customHeight="false" outlineLevel="0" collapsed="false">
      <c r="A1124" s="0" t="s">
        <v>18</v>
      </c>
      <c r="B1124" s="0" t="s">
        <v>1246</v>
      </c>
      <c r="C1124" s="0" t="s">
        <v>20</v>
      </c>
      <c r="D1124" s="0" t="n">
        <v>2</v>
      </c>
      <c r="E1124" s="1" t="n">
        <v>1</v>
      </c>
      <c r="G1124" s="2" t="n">
        <v>1</v>
      </c>
      <c r="H1124" s="2" t="n">
        <v>9.85704590813623</v>
      </c>
      <c r="I1124" s="3" t="n">
        <v>19.7140918162725</v>
      </c>
      <c r="J1124" s="3" t="n">
        <v>7.86906594794366</v>
      </c>
      <c r="L1124" s="0" t="n">
        <v>902</v>
      </c>
      <c r="M1124" s="0" t="n">
        <v>1190</v>
      </c>
      <c r="N1124" s="0" t="n">
        <v>1123</v>
      </c>
    </row>
    <row r="1125" customFormat="false" ht="13.3" hidden="false" customHeight="false" outlineLevel="0" collapsed="false">
      <c r="A1125" s="0" t="s">
        <v>18</v>
      </c>
      <c r="B1125" s="0" t="s">
        <v>1247</v>
      </c>
      <c r="C1125" s="0" t="s">
        <v>20</v>
      </c>
      <c r="D1125" s="0" t="n">
        <v>3</v>
      </c>
      <c r="E1125" s="1" t="n">
        <v>0.333333333333333</v>
      </c>
      <c r="F1125" s="0" t="n">
        <v>1</v>
      </c>
      <c r="G1125" s="2" t="n">
        <v>0.75</v>
      </c>
      <c r="H1125" s="2" t="n">
        <v>7.66702079250849</v>
      </c>
      <c r="I1125" s="3" t="n">
        <v>23.0010623775255</v>
      </c>
      <c r="J1125" s="3" t="n">
        <v>7.84801941554691</v>
      </c>
      <c r="L1125" s="0" t="n">
        <v>1119</v>
      </c>
      <c r="M1125" s="0" t="n">
        <v>1077</v>
      </c>
      <c r="N1125" s="0" t="n">
        <v>1124</v>
      </c>
    </row>
    <row r="1126" customFormat="false" ht="13.3" hidden="false" customHeight="false" outlineLevel="0" collapsed="false">
      <c r="A1126" s="0" t="s">
        <v>18</v>
      </c>
      <c r="B1126" s="0" t="s">
        <v>1248</v>
      </c>
      <c r="C1126" s="0" t="s">
        <v>35</v>
      </c>
      <c r="D1126" s="0" t="n">
        <v>2</v>
      </c>
      <c r="E1126" s="1" t="n">
        <v>0.5</v>
      </c>
      <c r="G1126" s="2" t="n">
        <v>1</v>
      </c>
      <c r="H1126" s="2" t="n">
        <v>9.82861371415746</v>
      </c>
      <c r="I1126" s="3" t="n">
        <v>19.6572274283149</v>
      </c>
      <c r="J1126" s="3" t="n">
        <v>7.83483017502306</v>
      </c>
      <c r="L1126" s="0" t="n">
        <v>906</v>
      </c>
      <c r="M1126" s="0" t="n">
        <v>1191</v>
      </c>
      <c r="N1126" s="0" t="n">
        <v>1125</v>
      </c>
    </row>
    <row r="1127" customFormat="false" ht="13.3" hidden="false" customHeight="false" outlineLevel="0" collapsed="false">
      <c r="A1127" s="0" t="s">
        <v>18</v>
      </c>
      <c r="B1127" s="0" t="s">
        <v>1249</v>
      </c>
      <c r="C1127" s="0" t="s">
        <v>20</v>
      </c>
      <c r="D1127" s="0" t="n">
        <v>2</v>
      </c>
      <c r="E1127" s="1" t="n">
        <v>0.5</v>
      </c>
      <c r="F1127" s="0" t="n">
        <v>1</v>
      </c>
      <c r="G1127" s="2" t="n">
        <v>0.666666666666667</v>
      </c>
      <c r="H1127" s="2" t="n">
        <v>9.82747279275289</v>
      </c>
      <c r="I1127" s="3" t="n">
        <v>19.6549455855058</v>
      </c>
      <c r="J1127" s="3" t="n">
        <v>7.83345636876118</v>
      </c>
      <c r="L1127" s="0" t="n">
        <v>907</v>
      </c>
      <c r="M1127" s="0" t="n">
        <v>1192</v>
      </c>
      <c r="N1127" s="0" t="n">
        <v>1126</v>
      </c>
    </row>
    <row r="1128" customFormat="false" ht="13.3" hidden="false" customHeight="false" outlineLevel="0" collapsed="false">
      <c r="A1128" s="0" t="s">
        <v>18</v>
      </c>
      <c r="B1128" s="0" t="s">
        <v>1250</v>
      </c>
      <c r="C1128" s="0" t="s">
        <v>20</v>
      </c>
      <c r="D1128" s="0" t="n">
        <v>4</v>
      </c>
      <c r="E1128" s="1" t="n">
        <v>0.25</v>
      </c>
      <c r="G1128" s="2" t="n">
        <v>1</v>
      </c>
      <c r="H1128" s="2" t="n">
        <v>6.57327234375939</v>
      </c>
      <c r="I1128" s="3" t="n">
        <v>26.2930893750376</v>
      </c>
      <c r="J1128" s="3" t="n">
        <v>7.83001716112045</v>
      </c>
      <c r="L1128" s="0" t="n">
        <v>1226</v>
      </c>
      <c r="M1128" s="0" t="n">
        <v>955</v>
      </c>
      <c r="N1128" s="0" t="n">
        <v>1127</v>
      </c>
      <c r="R1128" s="4" t="n">
        <v>0.155639062229566</v>
      </c>
      <c r="S1128" s="4" t="n">
        <v>0.75</v>
      </c>
      <c r="T1128" s="0" t="n">
        <v>3</v>
      </c>
    </row>
    <row r="1129" customFormat="false" ht="13.3" hidden="false" customHeight="false" outlineLevel="0" collapsed="false">
      <c r="A1129" s="0" t="s">
        <v>18</v>
      </c>
      <c r="B1129" s="0" t="s">
        <v>1251</v>
      </c>
      <c r="C1129" s="0" t="s">
        <v>20</v>
      </c>
      <c r="D1129" s="0" t="n">
        <v>3</v>
      </c>
      <c r="E1129" s="1" t="n">
        <v>1</v>
      </c>
      <c r="G1129" s="2" t="n">
        <v>1</v>
      </c>
      <c r="H1129" s="2" t="n">
        <v>7.65413043075284</v>
      </c>
      <c r="I1129" s="3" t="n">
        <v>22.9623912922585</v>
      </c>
      <c r="J1129" s="3" t="n">
        <v>7.82473710228644</v>
      </c>
      <c r="L1129" s="0" t="n">
        <v>1121</v>
      </c>
      <c r="M1129" s="0" t="n">
        <v>1079</v>
      </c>
      <c r="N1129" s="0" t="n">
        <v>1128</v>
      </c>
      <c r="O1129" s="4" t="n">
        <v>0.246046830952362</v>
      </c>
      <c r="P1129" s="4" t="n">
        <v>0.666666666666667</v>
      </c>
      <c r="Q1129" s="0" t="n">
        <v>2</v>
      </c>
      <c r="R1129" s="4" t="n">
        <v>0.246046830952362</v>
      </c>
      <c r="S1129" s="4" t="n">
        <v>0.666666666666667</v>
      </c>
      <c r="T1129" s="0" t="n">
        <v>2</v>
      </c>
    </row>
    <row r="1130" customFormat="false" ht="13.3" hidden="false" customHeight="false" outlineLevel="0" collapsed="false">
      <c r="A1130" s="0" t="s">
        <v>18</v>
      </c>
      <c r="B1130" s="0" t="s">
        <v>1252</v>
      </c>
      <c r="C1130" s="0" t="s">
        <v>20</v>
      </c>
      <c r="D1130" s="0" t="n">
        <v>2</v>
      </c>
      <c r="E1130" s="1" t="n">
        <v>1</v>
      </c>
      <c r="G1130" s="2" t="n">
        <v>1</v>
      </c>
      <c r="H1130" s="2" t="n">
        <v>9.81739589647181</v>
      </c>
      <c r="I1130" s="3" t="n">
        <v>19.6347917929436</v>
      </c>
      <c r="J1130" s="3" t="n">
        <v>7.82132257658599</v>
      </c>
      <c r="L1130" s="0" t="n">
        <v>908</v>
      </c>
      <c r="M1130" s="0" t="n">
        <v>1193</v>
      </c>
      <c r="N1130" s="0" t="n">
        <v>1129</v>
      </c>
    </row>
    <row r="1131" customFormat="false" ht="13.3" hidden="false" customHeight="false" outlineLevel="0" collapsed="false">
      <c r="A1131" s="0" t="s">
        <v>18</v>
      </c>
      <c r="B1131" s="0" t="s">
        <v>1253</v>
      </c>
      <c r="C1131" s="0" t="s">
        <v>20</v>
      </c>
      <c r="D1131" s="0" t="n">
        <v>4</v>
      </c>
      <c r="E1131" s="1" t="n">
        <v>0.5</v>
      </c>
      <c r="G1131" s="2" t="n">
        <v>1</v>
      </c>
      <c r="H1131" s="2" t="n">
        <v>6.56860235521038</v>
      </c>
      <c r="I1131" s="3" t="n">
        <v>26.2744094208415</v>
      </c>
      <c r="J1131" s="3" t="n">
        <v>7.81877070805917</v>
      </c>
      <c r="L1131" s="0" t="n">
        <v>1227</v>
      </c>
      <c r="M1131" s="0" t="n">
        <v>956</v>
      </c>
      <c r="N1131" s="0" t="n">
        <v>1130</v>
      </c>
    </row>
    <row r="1132" customFormat="false" ht="13.3" hidden="false" customHeight="false" outlineLevel="0" collapsed="false">
      <c r="A1132" s="0" t="s">
        <v>18</v>
      </c>
      <c r="B1132" s="0" t="s">
        <v>1254</v>
      </c>
      <c r="C1132" s="0" t="s">
        <v>46</v>
      </c>
      <c r="D1132" s="0" t="n">
        <v>2</v>
      </c>
      <c r="E1132" s="1" t="n">
        <v>1</v>
      </c>
      <c r="F1132" s="0" t="n">
        <v>6</v>
      </c>
      <c r="G1132" s="2" t="n">
        <v>0.25</v>
      </c>
      <c r="H1132" s="2" t="n">
        <v>9.79276711475416</v>
      </c>
      <c r="I1132" s="3" t="n">
        <v>19.5855342295083</v>
      </c>
      <c r="J1132" s="3" t="n">
        <v>7.79166656837129</v>
      </c>
      <c r="L1132" s="0" t="n">
        <v>912</v>
      </c>
      <c r="M1132" s="0" t="n">
        <v>1194</v>
      </c>
      <c r="N1132" s="0" t="n">
        <v>1131</v>
      </c>
    </row>
    <row r="1133" customFormat="false" ht="13.3" hidden="false" customHeight="false" outlineLevel="0" collapsed="false">
      <c r="A1133" s="0" t="s">
        <v>18</v>
      </c>
      <c r="B1133" s="0" t="s">
        <v>1255</v>
      </c>
      <c r="C1133" s="0" t="s">
        <v>20</v>
      </c>
      <c r="D1133" s="0" t="n">
        <v>2</v>
      </c>
      <c r="E1133" s="1" t="n">
        <v>0.5</v>
      </c>
      <c r="G1133" s="2" t="n">
        <v>1</v>
      </c>
      <c r="H1133" s="2" t="n">
        <v>9.79191378930103</v>
      </c>
      <c r="I1133" s="3" t="n">
        <v>19.5838275786021</v>
      </c>
      <c r="J1133" s="3" t="n">
        <v>7.79063906214147</v>
      </c>
      <c r="L1133" s="0" t="n">
        <v>913</v>
      </c>
      <c r="M1133" s="0" t="n">
        <v>1195</v>
      </c>
      <c r="N1133" s="0" t="n">
        <v>1132</v>
      </c>
    </row>
    <row r="1134" customFormat="false" ht="13.3" hidden="false" customHeight="false" outlineLevel="0" collapsed="false">
      <c r="A1134" s="0" t="s">
        <v>18</v>
      </c>
      <c r="B1134" s="0" t="s">
        <v>1256</v>
      </c>
      <c r="C1134" s="0" t="s">
        <v>20</v>
      </c>
      <c r="D1134" s="0" t="n">
        <v>2</v>
      </c>
      <c r="E1134" s="1" t="n">
        <v>1</v>
      </c>
      <c r="G1134" s="2" t="n">
        <v>1</v>
      </c>
      <c r="H1134" s="2" t="n">
        <v>9.75092361165429</v>
      </c>
      <c r="I1134" s="3" t="n">
        <v>19.5018472233086</v>
      </c>
      <c r="J1134" s="3" t="n">
        <v>7.74128197014442</v>
      </c>
      <c r="L1134" s="0" t="n">
        <v>918</v>
      </c>
      <c r="M1134" s="0" t="n">
        <v>1196</v>
      </c>
      <c r="N1134" s="0" t="n">
        <v>1133</v>
      </c>
      <c r="O1134" s="4" t="n">
        <v>0</v>
      </c>
      <c r="P1134" s="4" t="n">
        <v>1</v>
      </c>
      <c r="Q1134" s="0" t="n">
        <v>2</v>
      </c>
      <c r="R1134" s="4" t="n">
        <v>0</v>
      </c>
      <c r="S1134" s="4" t="n">
        <v>1</v>
      </c>
      <c r="T1134" s="0" t="n">
        <v>2</v>
      </c>
    </row>
    <row r="1135" customFormat="false" ht="13.3" hidden="false" customHeight="false" outlineLevel="0" collapsed="false">
      <c r="A1135" s="0" t="s">
        <v>18</v>
      </c>
      <c r="B1135" s="0" t="s">
        <v>1257</v>
      </c>
      <c r="C1135" s="0" t="s">
        <v>20</v>
      </c>
      <c r="D1135" s="0" t="n">
        <v>2</v>
      </c>
      <c r="E1135" s="1" t="n">
        <v>0.5</v>
      </c>
      <c r="G1135" s="2" t="n">
        <v>1</v>
      </c>
      <c r="H1135" s="2" t="n">
        <v>9.71956002221529</v>
      </c>
      <c r="I1135" s="3" t="n">
        <v>19.4391200444306</v>
      </c>
      <c r="J1135" s="3" t="n">
        <v>7.70351644537309</v>
      </c>
      <c r="L1135" s="0" t="n">
        <v>924</v>
      </c>
      <c r="M1135" s="0" t="n">
        <v>1198</v>
      </c>
      <c r="N1135" s="0" t="n">
        <v>1134</v>
      </c>
    </row>
    <row r="1136" customFormat="false" ht="13.3" hidden="false" customHeight="false" outlineLevel="0" collapsed="false">
      <c r="A1136" s="0" t="s">
        <v>18</v>
      </c>
      <c r="B1136" s="0" t="s">
        <v>1258</v>
      </c>
      <c r="C1136" s="0" t="s">
        <v>28</v>
      </c>
      <c r="D1136" s="0" t="n">
        <v>2</v>
      </c>
      <c r="E1136" s="1" t="n">
        <v>0.5</v>
      </c>
      <c r="F1136" s="0" t="n">
        <v>11</v>
      </c>
      <c r="G1136" s="2" t="n">
        <v>0.153846153846154</v>
      </c>
      <c r="H1136" s="2" t="n">
        <v>9.7091384575048</v>
      </c>
      <c r="I1136" s="3" t="n">
        <v>19.4182769150096</v>
      </c>
      <c r="J1136" s="3" t="n">
        <v>7.69096763105465</v>
      </c>
      <c r="L1136" s="0" t="n">
        <v>926</v>
      </c>
      <c r="M1136" s="0" t="n">
        <v>1199</v>
      </c>
      <c r="N1136" s="0" t="n">
        <v>1135</v>
      </c>
      <c r="O1136" s="4" t="n">
        <v>0</v>
      </c>
      <c r="P1136" s="4" t="n">
        <v>1</v>
      </c>
      <c r="Q1136" s="0" t="n">
        <v>2</v>
      </c>
    </row>
    <row r="1137" customFormat="false" ht="13.3" hidden="false" customHeight="false" outlineLevel="0" collapsed="false">
      <c r="A1137" s="0" t="s">
        <v>18</v>
      </c>
      <c r="B1137" s="0" t="s">
        <v>1259</v>
      </c>
      <c r="C1137" s="0" t="s">
        <v>20</v>
      </c>
      <c r="D1137" s="0" t="n">
        <v>2</v>
      </c>
      <c r="E1137" s="1" t="n">
        <v>1</v>
      </c>
      <c r="G1137" s="2" t="n">
        <v>1</v>
      </c>
      <c r="H1137" s="2" t="n">
        <v>9.70857821477522</v>
      </c>
      <c r="I1137" s="3" t="n">
        <v>19.4171564295504</v>
      </c>
      <c r="J1137" s="3" t="n">
        <v>7.69029303158882</v>
      </c>
      <c r="L1137" s="0" t="n">
        <v>927</v>
      </c>
      <c r="M1137" s="0" t="n">
        <v>1200</v>
      </c>
      <c r="N1137" s="0" t="n">
        <v>1136</v>
      </c>
    </row>
    <row r="1138" customFormat="false" ht="13.3" hidden="false" customHeight="false" outlineLevel="0" collapsed="false">
      <c r="A1138" s="0" t="s">
        <v>18</v>
      </c>
      <c r="B1138" s="0" t="s">
        <v>1260</v>
      </c>
      <c r="C1138" s="0" t="s">
        <v>20</v>
      </c>
      <c r="D1138" s="0" t="n">
        <v>2</v>
      </c>
      <c r="E1138" s="1" t="n">
        <v>0.5</v>
      </c>
      <c r="G1138" s="2" t="n">
        <v>1</v>
      </c>
      <c r="H1138" s="2" t="n">
        <v>9.69860040357964</v>
      </c>
      <c r="I1138" s="3" t="n">
        <v>19.3972008071593</v>
      </c>
      <c r="J1138" s="3" t="n">
        <v>7.67827854974506</v>
      </c>
      <c r="L1138" s="0" t="n">
        <v>928</v>
      </c>
      <c r="M1138" s="0" t="n">
        <v>1201</v>
      </c>
      <c r="N1138" s="0" t="n">
        <v>1137</v>
      </c>
    </row>
    <row r="1139" customFormat="false" ht="13.3" hidden="false" customHeight="false" outlineLevel="0" collapsed="false">
      <c r="A1139" s="0" t="s">
        <v>18</v>
      </c>
      <c r="B1139" s="0" t="s">
        <v>1261</v>
      </c>
      <c r="C1139" s="0" t="s">
        <v>20</v>
      </c>
      <c r="D1139" s="0" t="n">
        <v>2</v>
      </c>
      <c r="E1139" s="1" t="n">
        <v>1</v>
      </c>
      <c r="G1139" s="2" t="n">
        <v>1</v>
      </c>
      <c r="H1139" s="2" t="n">
        <v>9.65693122427857</v>
      </c>
      <c r="I1139" s="3" t="n">
        <v>19.3138624485571</v>
      </c>
      <c r="J1139" s="3" t="n">
        <v>7.62810385828777</v>
      </c>
      <c r="L1139" s="0" t="n">
        <v>931</v>
      </c>
      <c r="M1139" s="0" t="n">
        <v>1203</v>
      </c>
      <c r="N1139" s="0" t="n">
        <v>1138</v>
      </c>
    </row>
    <row r="1140" customFormat="false" ht="13.3" hidden="false" customHeight="false" outlineLevel="0" collapsed="false">
      <c r="A1140" s="0" t="s">
        <v>18</v>
      </c>
      <c r="B1140" s="0" t="s">
        <v>1262</v>
      </c>
      <c r="C1140" s="0" t="s">
        <v>20</v>
      </c>
      <c r="D1140" s="0" t="n">
        <v>2</v>
      </c>
      <c r="E1140" s="1" t="n">
        <v>0.5</v>
      </c>
      <c r="G1140" s="2" t="n">
        <v>1</v>
      </c>
      <c r="H1140" s="2" t="n">
        <v>9.65009068001138</v>
      </c>
      <c r="I1140" s="3" t="n">
        <v>19.3001813600228</v>
      </c>
      <c r="J1140" s="3" t="n">
        <v>7.6198670222434</v>
      </c>
      <c r="L1140" s="0" t="n">
        <v>933</v>
      </c>
      <c r="M1140" s="0" t="n">
        <v>1204</v>
      </c>
      <c r="N1140" s="0" t="n">
        <v>1139</v>
      </c>
      <c r="R1140" s="4" t="n">
        <v>0</v>
      </c>
      <c r="S1140" s="4" t="n">
        <v>1</v>
      </c>
      <c r="T1140" s="0" t="n">
        <v>2</v>
      </c>
    </row>
    <row r="1141" customFormat="false" ht="13.3" hidden="false" customHeight="false" outlineLevel="0" collapsed="false">
      <c r="A1141" s="0" t="s">
        <v>18</v>
      </c>
      <c r="B1141" s="0" t="s">
        <v>1263</v>
      </c>
      <c r="C1141" s="0" t="s">
        <v>20</v>
      </c>
      <c r="D1141" s="0" t="n">
        <v>2</v>
      </c>
      <c r="E1141" s="1" t="n">
        <v>0.5</v>
      </c>
      <c r="G1141" s="2" t="n">
        <v>1</v>
      </c>
      <c r="H1141" s="2" t="n">
        <v>9.65009068001138</v>
      </c>
      <c r="I1141" s="3" t="n">
        <v>19.3001813600228</v>
      </c>
      <c r="J1141" s="3" t="n">
        <v>7.6198670222434</v>
      </c>
      <c r="L1141" s="0" t="n">
        <v>933</v>
      </c>
      <c r="M1141" s="0" t="n">
        <v>1204</v>
      </c>
      <c r="N1141" s="0" t="n">
        <v>1139</v>
      </c>
    </row>
    <row r="1142" customFormat="false" ht="13.3" hidden="false" customHeight="false" outlineLevel="0" collapsed="false">
      <c r="A1142" s="0" t="s">
        <v>18</v>
      </c>
      <c r="B1142" s="0" t="s">
        <v>1264</v>
      </c>
      <c r="C1142" s="0" t="s">
        <v>20</v>
      </c>
      <c r="D1142" s="0" t="n">
        <v>2</v>
      </c>
      <c r="E1142" s="1" t="n">
        <v>1</v>
      </c>
      <c r="F1142" s="0" t="n">
        <v>2</v>
      </c>
      <c r="G1142" s="2" t="n">
        <v>0.5</v>
      </c>
      <c r="H1142" s="2" t="n">
        <v>9.64069165456598</v>
      </c>
      <c r="I1142" s="3" t="n">
        <v>19.2813833091319</v>
      </c>
      <c r="J1142" s="3" t="n">
        <v>7.6085494678871</v>
      </c>
      <c r="L1142" s="0" t="n">
        <v>938</v>
      </c>
      <c r="M1142" s="0" t="n">
        <v>1206</v>
      </c>
      <c r="N1142" s="0" t="n">
        <v>1141</v>
      </c>
    </row>
    <row r="1143" customFormat="false" ht="13.3" hidden="false" customHeight="false" outlineLevel="0" collapsed="false">
      <c r="A1143" s="0" t="s">
        <v>18</v>
      </c>
      <c r="B1143" s="0" t="s">
        <v>1265</v>
      </c>
      <c r="C1143" s="0" t="s">
        <v>20</v>
      </c>
      <c r="D1143" s="0" t="n">
        <v>4</v>
      </c>
      <c r="E1143" s="1" t="n">
        <v>1</v>
      </c>
      <c r="F1143" s="0" t="n">
        <v>2</v>
      </c>
      <c r="G1143" s="2" t="n">
        <v>0.666666666666667</v>
      </c>
      <c r="H1143" s="2" t="n">
        <v>6.47397654433543</v>
      </c>
      <c r="I1143" s="3" t="n">
        <v>25.8959061773417</v>
      </c>
      <c r="J1143" s="3" t="n">
        <v>7.59088904856007</v>
      </c>
      <c r="L1143" s="0" t="n">
        <v>1237</v>
      </c>
      <c r="M1143" s="0" t="n">
        <v>970</v>
      </c>
      <c r="N1143" s="0" t="n">
        <v>1142</v>
      </c>
      <c r="O1143" s="4" t="n">
        <v>0.155639062229566</v>
      </c>
      <c r="P1143" s="4" t="n">
        <v>0.75</v>
      </c>
      <c r="Q1143" s="0" t="n">
        <v>3</v>
      </c>
    </row>
    <row r="1144" customFormat="false" ht="13.3" hidden="false" customHeight="false" outlineLevel="0" collapsed="false">
      <c r="A1144" s="0" t="s">
        <v>18</v>
      </c>
      <c r="B1144" s="0" t="s">
        <v>1266</v>
      </c>
      <c r="C1144" s="0" t="s">
        <v>20</v>
      </c>
      <c r="D1144" s="0" t="n">
        <v>4</v>
      </c>
      <c r="E1144" s="1" t="n">
        <v>0.75</v>
      </c>
      <c r="G1144" s="2" t="n">
        <v>1</v>
      </c>
      <c r="H1144" s="2" t="n">
        <v>6.46946467208899</v>
      </c>
      <c r="I1144" s="3" t="n">
        <v>25.877858688356</v>
      </c>
      <c r="J1144" s="3" t="n">
        <v>7.58002337749783</v>
      </c>
      <c r="L1144" s="0" t="n">
        <v>1238</v>
      </c>
      <c r="M1144" s="0" t="n">
        <v>971</v>
      </c>
      <c r="N1144" s="0" t="n">
        <v>1143</v>
      </c>
    </row>
    <row r="1145" customFormat="false" ht="13.3" hidden="false" customHeight="false" outlineLevel="0" collapsed="false">
      <c r="A1145" s="0" t="s">
        <v>18</v>
      </c>
      <c r="B1145" s="0" t="s">
        <v>1267</v>
      </c>
      <c r="C1145" s="0" t="s">
        <v>20</v>
      </c>
      <c r="D1145" s="0" t="n">
        <v>2</v>
      </c>
      <c r="E1145" s="1" t="n">
        <v>1</v>
      </c>
      <c r="F1145" s="0" t="n">
        <v>3</v>
      </c>
      <c r="G1145" s="2" t="n">
        <v>0.4</v>
      </c>
      <c r="H1145" s="2" t="n">
        <v>9.611677575792</v>
      </c>
      <c r="I1145" s="3" t="n">
        <v>19.223355151584</v>
      </c>
      <c r="J1145" s="3" t="n">
        <v>7.573613035857</v>
      </c>
      <c r="L1145" s="0" t="n">
        <v>944</v>
      </c>
      <c r="M1145" s="0" t="n">
        <v>1207</v>
      </c>
      <c r="N1145" s="0" t="n">
        <v>1144</v>
      </c>
    </row>
    <row r="1146" customFormat="false" ht="13.3" hidden="false" customHeight="false" outlineLevel="0" collapsed="false">
      <c r="A1146" s="0" t="s">
        <v>18</v>
      </c>
      <c r="B1146" s="0" t="s">
        <v>1268</v>
      </c>
      <c r="C1146" s="0" t="s">
        <v>20</v>
      </c>
      <c r="D1146" s="0" t="n">
        <v>2</v>
      </c>
      <c r="E1146" s="1" t="n">
        <v>1</v>
      </c>
      <c r="G1146" s="2" t="n">
        <v>1</v>
      </c>
      <c r="H1146" s="2" t="n">
        <v>9.60491745627416</v>
      </c>
      <c r="I1146" s="3" t="n">
        <v>19.2098349125483</v>
      </c>
      <c r="J1146" s="3" t="n">
        <v>7.56547304086043</v>
      </c>
      <c r="L1146" s="0" t="n">
        <v>945</v>
      </c>
      <c r="M1146" s="0" t="n">
        <v>1209</v>
      </c>
      <c r="N1146" s="0" t="n">
        <v>1145</v>
      </c>
    </row>
    <row r="1147" customFormat="false" ht="13.3" hidden="false" customHeight="false" outlineLevel="0" collapsed="false">
      <c r="A1147" s="0" t="s">
        <v>18</v>
      </c>
      <c r="B1147" s="0" t="s">
        <v>1269</v>
      </c>
      <c r="C1147" s="0" t="s">
        <v>20</v>
      </c>
      <c r="D1147" s="0" t="n">
        <v>2</v>
      </c>
      <c r="E1147" s="1" t="n">
        <v>1</v>
      </c>
      <c r="G1147" s="2" t="n">
        <v>1</v>
      </c>
      <c r="H1147" s="2" t="n">
        <v>9.58232109177941</v>
      </c>
      <c r="I1147" s="3" t="n">
        <v>19.1646421835588</v>
      </c>
      <c r="J1147" s="3" t="n">
        <v>7.53826430683693</v>
      </c>
      <c r="L1147" s="0" t="n">
        <v>947</v>
      </c>
      <c r="M1147" s="0" t="n">
        <v>1210</v>
      </c>
      <c r="N1147" s="0" t="n">
        <v>1146</v>
      </c>
    </row>
    <row r="1148" customFormat="false" ht="13.3" hidden="false" customHeight="false" outlineLevel="0" collapsed="false">
      <c r="A1148" s="0" t="s">
        <v>18</v>
      </c>
      <c r="B1148" s="0" t="s">
        <v>1270</v>
      </c>
      <c r="C1148" s="0" t="s">
        <v>20</v>
      </c>
      <c r="D1148" s="0" t="n">
        <v>2</v>
      </c>
      <c r="E1148" s="1" t="n">
        <v>1</v>
      </c>
      <c r="G1148" s="2" t="n">
        <v>1</v>
      </c>
      <c r="H1148" s="2" t="n">
        <v>9.57524990575316</v>
      </c>
      <c r="I1148" s="3" t="n">
        <v>19.1504998115063</v>
      </c>
      <c r="J1148" s="3" t="n">
        <v>7.52974975044165</v>
      </c>
      <c r="L1148" s="0" t="n">
        <v>949</v>
      </c>
      <c r="M1148" s="0" t="n">
        <v>1211</v>
      </c>
      <c r="N1148" s="0" t="n">
        <v>1147</v>
      </c>
    </row>
    <row r="1149" customFormat="false" ht="13.3" hidden="false" customHeight="false" outlineLevel="0" collapsed="false">
      <c r="A1149" s="0" t="s">
        <v>18</v>
      </c>
      <c r="B1149" s="0" t="s">
        <v>1271</v>
      </c>
      <c r="C1149" s="0" t="s">
        <v>20</v>
      </c>
      <c r="D1149" s="0" t="n">
        <v>2</v>
      </c>
      <c r="E1149" s="1" t="n">
        <v>1</v>
      </c>
      <c r="G1149" s="2" t="n">
        <v>1</v>
      </c>
      <c r="H1149" s="2" t="n">
        <v>9.54059164496472</v>
      </c>
      <c r="I1149" s="3" t="n">
        <v>19.0811832899295</v>
      </c>
      <c r="J1149" s="3" t="n">
        <v>7.48801704606219</v>
      </c>
      <c r="L1149" s="0" t="n">
        <v>951</v>
      </c>
      <c r="M1149" s="0" t="n">
        <v>1212</v>
      </c>
      <c r="N1149" s="0" t="n">
        <v>1148</v>
      </c>
    </row>
    <row r="1150" customFormat="false" ht="13.3" hidden="false" customHeight="false" outlineLevel="0" collapsed="false">
      <c r="A1150" s="0" t="s">
        <v>18</v>
      </c>
      <c r="B1150" s="0" t="s">
        <v>1272</v>
      </c>
      <c r="C1150" s="0" t="s">
        <v>20</v>
      </c>
      <c r="D1150" s="0" t="n">
        <v>3</v>
      </c>
      <c r="E1150" s="1" t="n">
        <v>0.333333333333333</v>
      </c>
      <c r="G1150" s="2" t="n">
        <v>1</v>
      </c>
      <c r="H1150" s="2" t="n">
        <v>7.45761369936493</v>
      </c>
      <c r="I1150" s="3" t="n">
        <v>22.3728410980948</v>
      </c>
      <c r="J1150" s="3" t="n">
        <v>7.46979251750084</v>
      </c>
      <c r="L1150" s="0" t="n">
        <v>1134</v>
      </c>
      <c r="M1150" s="0" t="n">
        <v>1102</v>
      </c>
      <c r="N1150" s="0" t="n">
        <v>1149</v>
      </c>
      <c r="O1150" s="4" t="n">
        <v>0</v>
      </c>
      <c r="P1150" s="4" t="n">
        <v>1</v>
      </c>
      <c r="Q1150" s="0" t="n">
        <v>3</v>
      </c>
    </row>
    <row r="1151" customFormat="false" ht="13.3" hidden="false" customHeight="false" outlineLevel="0" collapsed="false">
      <c r="A1151" s="0" t="s">
        <v>18</v>
      </c>
      <c r="B1151" s="0" t="s">
        <v>1273</v>
      </c>
      <c r="C1151" s="0" t="s">
        <v>20</v>
      </c>
      <c r="D1151" s="0" t="n">
        <v>3</v>
      </c>
      <c r="E1151" s="1" t="n">
        <v>1</v>
      </c>
      <c r="G1151" s="2" t="n">
        <v>1</v>
      </c>
      <c r="H1151" s="2" t="n">
        <v>7.45262116192558</v>
      </c>
      <c r="I1151" s="3" t="n">
        <v>22.3578634857767</v>
      </c>
      <c r="J1151" s="3" t="n">
        <v>7.4607750963585</v>
      </c>
      <c r="L1151" s="0" t="n">
        <v>1135</v>
      </c>
      <c r="M1151" s="0" t="n">
        <v>1103</v>
      </c>
      <c r="N1151" s="0" t="n">
        <v>1150</v>
      </c>
      <c r="R1151" s="4" t="n">
        <v>0.246046830952362</v>
      </c>
      <c r="S1151" s="4" t="n">
        <v>0.666666666666667</v>
      </c>
      <c r="T1151" s="0" t="n">
        <v>2</v>
      </c>
    </row>
    <row r="1152" customFormat="false" ht="13.3" hidden="false" customHeight="false" outlineLevel="0" collapsed="false">
      <c r="A1152" s="0" t="s">
        <v>18</v>
      </c>
      <c r="B1152" s="0" t="s">
        <v>1274</v>
      </c>
      <c r="C1152" s="0" t="s">
        <v>39</v>
      </c>
      <c r="D1152" s="0" t="n">
        <v>2</v>
      </c>
      <c r="E1152" s="1" t="n">
        <v>1</v>
      </c>
      <c r="G1152" s="2" t="n">
        <v>1</v>
      </c>
      <c r="H1152" s="2" t="n">
        <v>9.50954950072167</v>
      </c>
      <c r="I1152" s="3" t="n">
        <v>19.0190990014433</v>
      </c>
      <c r="J1152" s="3" t="n">
        <v>7.45063857987464</v>
      </c>
      <c r="L1152" s="0" t="n">
        <v>953</v>
      </c>
      <c r="M1152" s="0" t="n">
        <v>1213</v>
      </c>
      <c r="N1152" s="0" t="n">
        <v>1151</v>
      </c>
    </row>
    <row r="1153" customFormat="false" ht="13.3" hidden="false" customHeight="false" outlineLevel="0" collapsed="false">
      <c r="A1153" s="0" t="s">
        <v>18</v>
      </c>
      <c r="B1153" s="0" t="s">
        <v>1275</v>
      </c>
      <c r="C1153" s="0" t="s">
        <v>20</v>
      </c>
      <c r="D1153" s="0" t="n">
        <v>2</v>
      </c>
      <c r="E1153" s="1" t="n">
        <v>1</v>
      </c>
      <c r="G1153" s="2" t="n">
        <v>1</v>
      </c>
      <c r="H1153" s="2" t="n">
        <v>9.45238664409828</v>
      </c>
      <c r="I1153" s="3" t="n">
        <v>18.9047732881966</v>
      </c>
      <c r="J1153" s="3" t="n">
        <v>7.38180764194872</v>
      </c>
      <c r="L1153" s="0" t="n">
        <v>960</v>
      </c>
      <c r="M1153" s="0" t="n">
        <v>1216</v>
      </c>
      <c r="N1153" s="0" t="n">
        <v>1152</v>
      </c>
    </row>
    <row r="1154" customFormat="false" ht="13.3" hidden="false" customHeight="false" outlineLevel="0" collapsed="false">
      <c r="A1154" s="0" t="s">
        <v>18</v>
      </c>
      <c r="B1154" s="0" t="s">
        <v>1276</v>
      </c>
      <c r="C1154" s="0" t="s">
        <v>39</v>
      </c>
      <c r="D1154" s="0" t="n">
        <v>2</v>
      </c>
      <c r="E1154" s="1" t="n">
        <v>1</v>
      </c>
      <c r="G1154" s="2" t="n">
        <v>1</v>
      </c>
      <c r="H1154" s="2" t="n">
        <v>9.45073144641823</v>
      </c>
      <c r="I1154" s="3" t="n">
        <v>18.9014628928365</v>
      </c>
      <c r="J1154" s="3" t="n">
        <v>7.37981458534692</v>
      </c>
      <c r="L1154" s="0" t="n">
        <v>961</v>
      </c>
      <c r="M1154" s="0" t="n">
        <v>1217</v>
      </c>
      <c r="N1154" s="0" t="n">
        <v>1153</v>
      </c>
    </row>
    <row r="1155" customFormat="false" ht="13.3" hidden="false" customHeight="false" outlineLevel="0" collapsed="false">
      <c r="A1155" s="0" t="s">
        <v>18</v>
      </c>
      <c r="B1155" s="0" t="s">
        <v>1277</v>
      </c>
      <c r="C1155" s="0" t="s">
        <v>46</v>
      </c>
      <c r="D1155" s="0" t="n">
        <v>2</v>
      </c>
      <c r="E1155" s="1" t="n">
        <v>0.5</v>
      </c>
      <c r="G1155" s="2" t="n">
        <v>1</v>
      </c>
      <c r="H1155" s="2" t="n">
        <v>9.44484381133386</v>
      </c>
      <c r="I1155" s="3" t="n">
        <v>18.8896876226677</v>
      </c>
      <c r="J1155" s="3" t="n">
        <v>7.37272516629124</v>
      </c>
      <c r="L1155" s="0" t="n">
        <v>962</v>
      </c>
      <c r="M1155" s="0" t="n">
        <v>1218</v>
      </c>
      <c r="N1155" s="0" t="n">
        <v>1154</v>
      </c>
    </row>
    <row r="1156" customFormat="false" ht="13.3" hidden="false" customHeight="false" outlineLevel="0" collapsed="false">
      <c r="A1156" s="0" t="s">
        <v>18</v>
      </c>
      <c r="B1156" s="0" t="s">
        <v>1278</v>
      </c>
      <c r="C1156" s="0" t="s">
        <v>20</v>
      </c>
      <c r="D1156" s="0" t="n">
        <v>4</v>
      </c>
      <c r="E1156" s="1" t="n">
        <v>1</v>
      </c>
      <c r="G1156" s="2" t="n">
        <v>1</v>
      </c>
      <c r="H1156" s="2" t="n">
        <v>6.37487770528864</v>
      </c>
      <c r="I1156" s="3" t="n">
        <v>25.4995108211545</v>
      </c>
      <c r="J1156" s="3" t="n">
        <v>7.35223526385159</v>
      </c>
      <c r="L1156" s="0" t="n">
        <v>1257</v>
      </c>
      <c r="M1156" s="0" t="n">
        <v>995</v>
      </c>
      <c r="N1156" s="0" t="n">
        <v>1155</v>
      </c>
    </row>
    <row r="1157" customFormat="false" ht="13.3" hidden="false" customHeight="false" outlineLevel="0" collapsed="false">
      <c r="A1157" s="0" t="s">
        <v>18</v>
      </c>
      <c r="B1157" s="0" t="s">
        <v>1279</v>
      </c>
      <c r="C1157" s="0" t="s">
        <v>20</v>
      </c>
      <c r="D1157" s="0" t="n">
        <v>3</v>
      </c>
      <c r="E1157" s="1" t="n">
        <v>0.666666666666667</v>
      </c>
      <c r="G1157" s="2" t="n">
        <v>1</v>
      </c>
      <c r="H1157" s="2" t="n">
        <v>7.38803010956856</v>
      </c>
      <c r="I1157" s="3" t="n">
        <v>22.1640903287057</v>
      </c>
      <c r="J1157" s="3" t="n">
        <v>7.34411203109271</v>
      </c>
      <c r="L1157" s="0" t="n">
        <v>1139</v>
      </c>
      <c r="M1157" s="0" t="n">
        <v>1110</v>
      </c>
      <c r="N1157" s="0" t="n">
        <v>1156</v>
      </c>
      <c r="R1157" s="4" t="n">
        <v>0</v>
      </c>
      <c r="S1157" s="4" t="n">
        <v>1</v>
      </c>
      <c r="T1157" s="0" t="n">
        <v>3</v>
      </c>
    </row>
    <row r="1158" customFormat="false" ht="13.3" hidden="false" customHeight="false" outlineLevel="0" collapsed="false">
      <c r="A1158" s="0" t="s">
        <v>18</v>
      </c>
      <c r="B1158" s="0" t="s">
        <v>1280</v>
      </c>
      <c r="C1158" s="0" t="s">
        <v>20</v>
      </c>
      <c r="D1158" s="0" t="n">
        <v>5</v>
      </c>
      <c r="E1158" s="1" t="n">
        <v>1</v>
      </c>
      <c r="G1158" s="2" t="n">
        <v>1</v>
      </c>
      <c r="H1158" s="2" t="n">
        <v>5.75481155497202</v>
      </c>
      <c r="I1158" s="3" t="n">
        <v>28.7740577748601</v>
      </c>
      <c r="J1158" s="3" t="n">
        <v>7.32370897440255</v>
      </c>
      <c r="L1158" s="0" t="n">
        <v>1324</v>
      </c>
      <c r="M1158" s="0" t="n">
        <v>883</v>
      </c>
      <c r="N1158" s="0" t="n">
        <v>1157</v>
      </c>
    </row>
    <row r="1159" customFormat="false" ht="13.3" hidden="false" customHeight="false" outlineLevel="0" collapsed="false">
      <c r="A1159" s="0" t="s">
        <v>18</v>
      </c>
      <c r="B1159" s="0" t="s">
        <v>1281</v>
      </c>
      <c r="C1159" s="0" t="s">
        <v>20</v>
      </c>
      <c r="D1159" s="0" t="n">
        <v>2</v>
      </c>
      <c r="E1159" s="1" t="n">
        <v>0.5</v>
      </c>
      <c r="G1159" s="2" t="n">
        <v>1</v>
      </c>
      <c r="H1159" s="2" t="n">
        <v>9.39312015017691</v>
      </c>
      <c r="I1159" s="3" t="n">
        <v>18.7862403003538</v>
      </c>
      <c r="J1159" s="3" t="n">
        <v>7.31044367231604</v>
      </c>
      <c r="L1159" s="0" t="n">
        <v>965</v>
      </c>
      <c r="M1159" s="0" t="n">
        <v>1220</v>
      </c>
      <c r="N1159" s="0" t="n">
        <v>1158</v>
      </c>
    </row>
    <row r="1160" customFormat="false" ht="13.3" hidden="false" customHeight="false" outlineLevel="0" collapsed="false">
      <c r="A1160" s="0" t="s">
        <v>18</v>
      </c>
      <c r="B1160" s="0" t="s">
        <v>1282</v>
      </c>
      <c r="C1160" s="0" t="s">
        <v>20</v>
      </c>
      <c r="D1160" s="0" t="n">
        <v>7</v>
      </c>
      <c r="E1160" s="1" t="n">
        <v>0.285714285714286</v>
      </c>
      <c r="F1160" s="0" t="n">
        <v>6802</v>
      </c>
      <c r="G1160" s="2" t="n">
        <v>0.00102805110882655</v>
      </c>
      <c r="H1160" s="2" t="n">
        <v>5.05507901002908</v>
      </c>
      <c r="I1160" s="3" t="n">
        <v>35.3855530702035</v>
      </c>
      <c r="J1160" s="3" t="n">
        <v>7.3042257745819</v>
      </c>
      <c r="L1160" s="0" t="n">
        <v>1414</v>
      </c>
      <c r="M1160" s="0" t="n">
        <v>726</v>
      </c>
      <c r="N1160" s="0" t="n">
        <v>1159</v>
      </c>
      <c r="R1160" s="4" t="n">
        <v>0.183940803683422</v>
      </c>
      <c r="S1160" s="4" t="n">
        <v>0.285714285714286</v>
      </c>
      <c r="T1160" s="0" t="n">
        <v>2</v>
      </c>
    </row>
    <row r="1161" customFormat="false" ht="13.3" hidden="false" customHeight="false" outlineLevel="0" collapsed="false">
      <c r="A1161" s="0" t="s">
        <v>18</v>
      </c>
      <c r="B1161" s="0" t="s">
        <v>1283</v>
      </c>
      <c r="C1161" s="0" t="s">
        <v>20</v>
      </c>
      <c r="D1161" s="0" t="n">
        <v>2</v>
      </c>
      <c r="E1161" s="1" t="n">
        <v>1</v>
      </c>
      <c r="F1161" s="0" t="n">
        <v>63</v>
      </c>
      <c r="G1161" s="2" t="n">
        <v>0.0307692307692308</v>
      </c>
      <c r="H1161" s="2" t="n">
        <v>9.38068304693869</v>
      </c>
      <c r="I1161" s="3" t="n">
        <v>18.7613660938774</v>
      </c>
      <c r="J1161" s="3" t="n">
        <v>7.29546790778054</v>
      </c>
      <c r="L1161" s="0" t="n">
        <v>967</v>
      </c>
      <c r="M1161" s="0" t="n">
        <v>1221</v>
      </c>
      <c r="N1161" s="0" t="n">
        <v>1160</v>
      </c>
    </row>
    <row r="1162" customFormat="false" ht="13.3" hidden="false" customHeight="false" outlineLevel="0" collapsed="false">
      <c r="A1162" s="0" t="s">
        <v>18</v>
      </c>
      <c r="B1162" s="0" t="s">
        <v>1284</v>
      </c>
      <c r="C1162" s="0" t="s">
        <v>20</v>
      </c>
      <c r="D1162" s="0" t="n">
        <v>2</v>
      </c>
      <c r="E1162" s="1" t="n">
        <v>1</v>
      </c>
      <c r="F1162" s="0" t="n">
        <v>1</v>
      </c>
      <c r="G1162" s="2" t="n">
        <v>0.666666666666667</v>
      </c>
      <c r="H1162" s="2" t="n">
        <v>9.3767974756349</v>
      </c>
      <c r="I1162" s="3" t="n">
        <v>18.7535949512698</v>
      </c>
      <c r="J1162" s="3" t="n">
        <v>7.29078921372961</v>
      </c>
      <c r="L1162" s="0" t="n">
        <v>968</v>
      </c>
      <c r="M1162" s="0" t="n">
        <v>1222</v>
      </c>
      <c r="N1162" s="0" t="n">
        <v>1161</v>
      </c>
    </row>
    <row r="1163" customFormat="false" ht="13.3" hidden="false" customHeight="false" outlineLevel="0" collapsed="false">
      <c r="A1163" s="0" t="s">
        <v>18</v>
      </c>
      <c r="B1163" s="0" t="s">
        <v>1285</v>
      </c>
      <c r="C1163" s="0" t="s">
        <v>20</v>
      </c>
      <c r="D1163" s="0" t="n">
        <v>4</v>
      </c>
      <c r="E1163" s="1" t="n">
        <v>0.75</v>
      </c>
      <c r="G1163" s="2" t="n">
        <v>1</v>
      </c>
      <c r="H1163" s="2" t="n">
        <v>6.33045543882835</v>
      </c>
      <c r="I1163" s="3" t="n">
        <v>25.3218217553134</v>
      </c>
      <c r="J1163" s="3" t="n">
        <v>7.24525578641219</v>
      </c>
      <c r="L1163" s="0" t="n">
        <v>1259</v>
      </c>
      <c r="M1163" s="0" t="n">
        <v>1002</v>
      </c>
      <c r="N1163" s="0" t="n">
        <v>1162</v>
      </c>
    </row>
    <row r="1164" customFormat="false" ht="13.3" hidden="false" customHeight="false" outlineLevel="0" collapsed="false">
      <c r="A1164" s="0" t="s">
        <v>18</v>
      </c>
      <c r="B1164" s="0" t="s">
        <v>1286</v>
      </c>
      <c r="C1164" s="0" t="s">
        <v>20</v>
      </c>
      <c r="D1164" s="0" t="n">
        <v>2</v>
      </c>
      <c r="E1164" s="1" t="n">
        <v>0.5</v>
      </c>
      <c r="G1164" s="2" t="n">
        <v>1</v>
      </c>
      <c r="H1164" s="2" t="n">
        <v>9.33735594534682</v>
      </c>
      <c r="I1164" s="3" t="n">
        <v>18.6747118906936</v>
      </c>
      <c r="J1164" s="3" t="n">
        <v>7.24329687896321</v>
      </c>
      <c r="L1164" s="0" t="n">
        <v>971</v>
      </c>
      <c r="M1164" s="0" t="n">
        <v>1223</v>
      </c>
      <c r="N1164" s="0" t="n">
        <v>1163</v>
      </c>
      <c r="O1164" s="4" t="n">
        <v>0</v>
      </c>
      <c r="P1164" s="4" t="n">
        <v>1</v>
      </c>
      <c r="Q1164" s="0" t="n">
        <v>2</v>
      </c>
    </row>
    <row r="1165" customFormat="false" ht="13.3" hidden="false" customHeight="false" outlineLevel="0" collapsed="false">
      <c r="A1165" s="0" t="s">
        <v>18</v>
      </c>
      <c r="B1165" s="0" t="s">
        <v>1287</v>
      </c>
      <c r="C1165" s="0" t="s">
        <v>20</v>
      </c>
      <c r="D1165" s="0" t="n">
        <v>2</v>
      </c>
      <c r="E1165" s="1" t="n">
        <v>0.5</v>
      </c>
      <c r="G1165" s="2" t="n">
        <v>1</v>
      </c>
      <c r="H1165" s="2" t="n">
        <v>9.33672003625956</v>
      </c>
      <c r="I1165" s="3" t="n">
        <v>18.6734400725191</v>
      </c>
      <c r="J1165" s="3" t="n">
        <v>7.24253116812409</v>
      </c>
      <c r="L1165" s="0" t="n">
        <v>972</v>
      </c>
      <c r="M1165" s="0" t="n">
        <v>1224</v>
      </c>
      <c r="N1165" s="0" t="n">
        <v>1164</v>
      </c>
    </row>
    <row r="1166" customFormat="false" ht="13.3" hidden="false" customHeight="false" outlineLevel="0" collapsed="false">
      <c r="A1166" s="0" t="s">
        <v>18</v>
      </c>
      <c r="B1166" s="0" t="s">
        <v>1288</v>
      </c>
      <c r="C1166" s="0" t="s">
        <v>20</v>
      </c>
      <c r="D1166" s="0" t="n">
        <v>2</v>
      </c>
      <c r="E1166" s="1" t="n">
        <v>1</v>
      </c>
      <c r="G1166" s="2" t="n">
        <v>1</v>
      </c>
      <c r="H1166" s="2" t="n">
        <v>9.32691927349518</v>
      </c>
      <c r="I1166" s="3" t="n">
        <v>18.6538385469904</v>
      </c>
      <c r="J1166" s="3" t="n">
        <v>7.23072987383422</v>
      </c>
      <c r="L1166" s="0" t="n">
        <v>973</v>
      </c>
      <c r="M1166" s="0" t="n">
        <v>1225</v>
      </c>
      <c r="N1166" s="0" t="n">
        <v>1165</v>
      </c>
    </row>
    <row r="1167" customFormat="false" ht="13.3" hidden="false" customHeight="false" outlineLevel="0" collapsed="false">
      <c r="A1167" s="0" t="s">
        <v>18</v>
      </c>
      <c r="B1167" s="0" t="s">
        <v>1289</v>
      </c>
      <c r="C1167" s="0" t="s">
        <v>20</v>
      </c>
      <c r="D1167" s="0" t="n">
        <v>2</v>
      </c>
      <c r="E1167" s="1" t="n">
        <v>0.5</v>
      </c>
      <c r="G1167" s="2" t="n">
        <v>1</v>
      </c>
      <c r="H1167" s="2" t="n">
        <v>9.3026717272485</v>
      </c>
      <c r="I1167" s="3" t="n">
        <v>18.605343454497</v>
      </c>
      <c r="J1167" s="3" t="n">
        <v>7.20153291886823</v>
      </c>
      <c r="L1167" s="0" t="n">
        <v>975</v>
      </c>
      <c r="M1167" s="0" t="n">
        <v>1226</v>
      </c>
      <c r="N1167" s="0" t="n">
        <v>1166</v>
      </c>
    </row>
    <row r="1168" customFormat="false" ht="13.3" hidden="false" customHeight="false" outlineLevel="0" collapsed="false">
      <c r="A1168" s="0" t="s">
        <v>18</v>
      </c>
      <c r="B1168" s="0" t="s">
        <v>1290</v>
      </c>
      <c r="C1168" s="0" t="s">
        <v>20</v>
      </c>
      <c r="D1168" s="0" t="n">
        <v>3</v>
      </c>
      <c r="E1168" s="1" t="n">
        <v>0.666666666666667</v>
      </c>
      <c r="F1168" s="0" t="n">
        <v>1</v>
      </c>
      <c r="G1168" s="2" t="n">
        <v>0.75</v>
      </c>
      <c r="H1168" s="2" t="n">
        <v>7.30905376217631</v>
      </c>
      <c r="I1168" s="3" t="n">
        <v>21.9271612865289</v>
      </c>
      <c r="J1168" s="3" t="n">
        <v>7.20146653401444</v>
      </c>
      <c r="L1168" s="0" t="n">
        <v>1147</v>
      </c>
      <c r="M1168" s="0" t="n">
        <v>1115</v>
      </c>
      <c r="N1168" s="0" t="n">
        <v>1167</v>
      </c>
    </row>
    <row r="1169" customFormat="false" ht="13.3" hidden="false" customHeight="false" outlineLevel="0" collapsed="false">
      <c r="A1169" s="0" t="s">
        <v>18</v>
      </c>
      <c r="B1169" s="0" t="s">
        <v>1291</v>
      </c>
      <c r="C1169" s="0" t="s">
        <v>20</v>
      </c>
      <c r="D1169" s="0" t="n">
        <v>4</v>
      </c>
      <c r="E1169" s="1" t="n">
        <v>0.75</v>
      </c>
      <c r="G1169" s="2" t="n">
        <v>1</v>
      </c>
      <c r="H1169" s="2" t="n">
        <v>6.30479042397404</v>
      </c>
      <c r="I1169" s="3" t="n">
        <v>25.2191616958961</v>
      </c>
      <c r="J1169" s="3" t="n">
        <v>7.18344827192971</v>
      </c>
      <c r="L1169" s="0" t="n">
        <v>1262</v>
      </c>
      <c r="M1169" s="0" t="n">
        <v>1003</v>
      </c>
      <c r="N1169" s="0" t="n">
        <v>1168</v>
      </c>
      <c r="O1169" s="4" t="n">
        <v>0.25</v>
      </c>
      <c r="P1169" s="4" t="n">
        <v>0.5</v>
      </c>
      <c r="Q1169" s="0" t="n">
        <v>2</v>
      </c>
      <c r="R1169" s="4" t="n">
        <v>0.25</v>
      </c>
      <c r="S1169" s="4" t="n">
        <v>0.5</v>
      </c>
      <c r="T1169" s="0" t="n">
        <v>2</v>
      </c>
    </row>
    <row r="1170" customFormat="false" ht="13.3" hidden="false" customHeight="false" outlineLevel="0" collapsed="false">
      <c r="A1170" s="0" t="s">
        <v>18</v>
      </c>
      <c r="B1170" s="0" t="s">
        <v>1292</v>
      </c>
      <c r="C1170" s="0" t="s">
        <v>20</v>
      </c>
      <c r="D1170" s="0" t="n">
        <v>3</v>
      </c>
      <c r="E1170" s="1" t="n">
        <v>0.666666666666667</v>
      </c>
      <c r="G1170" s="2" t="n">
        <v>1</v>
      </c>
      <c r="H1170" s="2" t="n">
        <v>7.27909573801539</v>
      </c>
      <c r="I1170" s="3" t="n">
        <v>21.8372872140462</v>
      </c>
      <c r="J1170" s="3" t="n">
        <v>7.14735695071487</v>
      </c>
      <c r="L1170" s="0" t="n">
        <v>1152</v>
      </c>
      <c r="M1170" s="0" t="n">
        <v>1119</v>
      </c>
      <c r="N1170" s="0" t="n">
        <v>1169</v>
      </c>
    </row>
    <row r="1171" customFormat="false" ht="13.3" hidden="false" customHeight="false" outlineLevel="0" collapsed="false">
      <c r="A1171" s="0" t="s">
        <v>18</v>
      </c>
      <c r="B1171" s="0" t="s">
        <v>1293</v>
      </c>
      <c r="C1171" s="0" t="s">
        <v>20</v>
      </c>
      <c r="D1171" s="0" t="n">
        <v>3</v>
      </c>
      <c r="E1171" s="1" t="n">
        <v>1</v>
      </c>
      <c r="G1171" s="2" t="n">
        <v>1</v>
      </c>
      <c r="H1171" s="2" t="n">
        <v>7.25374106192965</v>
      </c>
      <c r="I1171" s="3" t="n">
        <v>21.7612231857889</v>
      </c>
      <c r="J1171" s="3" t="n">
        <v>7.10156184252194</v>
      </c>
      <c r="L1171" s="0" t="n">
        <v>1157</v>
      </c>
      <c r="M1171" s="0" t="n">
        <v>1120</v>
      </c>
      <c r="N1171" s="0" t="n">
        <v>1170</v>
      </c>
      <c r="O1171" s="4" t="n">
        <v>0.246046830952362</v>
      </c>
      <c r="P1171" s="4" t="n">
        <v>0.666666666666667</v>
      </c>
      <c r="Q1171" s="0" t="n">
        <v>2</v>
      </c>
    </row>
    <row r="1172" customFormat="false" ht="13.3" hidden="false" customHeight="false" outlineLevel="0" collapsed="false">
      <c r="A1172" s="0" t="s">
        <v>18</v>
      </c>
      <c r="B1172" s="0" t="s">
        <v>1294</v>
      </c>
      <c r="C1172" s="0" t="s">
        <v>20</v>
      </c>
      <c r="D1172" s="0" t="n">
        <v>3</v>
      </c>
      <c r="E1172" s="1" t="n">
        <v>1</v>
      </c>
      <c r="G1172" s="2" t="n">
        <v>1</v>
      </c>
      <c r="H1172" s="2" t="n">
        <v>7.25310052948245</v>
      </c>
      <c r="I1172" s="3" t="n">
        <v>21.7593015884473</v>
      </c>
      <c r="J1172" s="3" t="n">
        <v>7.10040492564313</v>
      </c>
      <c r="L1172" s="0" t="n">
        <v>1158</v>
      </c>
      <c r="M1172" s="0" t="n">
        <v>1121</v>
      </c>
      <c r="N1172" s="0" t="n">
        <v>1171</v>
      </c>
    </row>
    <row r="1173" customFormat="false" ht="13.3" hidden="false" customHeight="false" outlineLevel="0" collapsed="false">
      <c r="A1173" s="0" t="s">
        <v>18</v>
      </c>
      <c r="B1173" s="0" t="s">
        <v>1295</v>
      </c>
      <c r="C1173" s="0" t="s">
        <v>20</v>
      </c>
      <c r="D1173" s="0" t="n">
        <v>5</v>
      </c>
      <c r="E1173" s="1" t="n">
        <v>1</v>
      </c>
      <c r="G1173" s="2" t="n">
        <v>1</v>
      </c>
      <c r="H1173" s="2" t="n">
        <v>5.6637475115967</v>
      </c>
      <c r="I1173" s="3" t="n">
        <v>28.3187375579835</v>
      </c>
      <c r="J1173" s="3" t="n">
        <v>7.0495788885784</v>
      </c>
      <c r="L1173" s="0" t="n">
        <v>1337</v>
      </c>
      <c r="M1173" s="0" t="n">
        <v>895</v>
      </c>
      <c r="N1173" s="0" t="n">
        <v>1172</v>
      </c>
      <c r="O1173" s="4" t="n">
        <v>0.227729376770643</v>
      </c>
      <c r="P1173" s="4" t="n">
        <v>0.4</v>
      </c>
      <c r="Q1173" s="0" t="n">
        <v>2</v>
      </c>
    </row>
    <row r="1174" customFormat="false" ht="13.3" hidden="false" customHeight="false" outlineLevel="0" collapsed="false">
      <c r="A1174" s="0" t="s">
        <v>18</v>
      </c>
      <c r="B1174" s="0" t="s">
        <v>1296</v>
      </c>
      <c r="C1174" s="0" t="s">
        <v>20</v>
      </c>
      <c r="D1174" s="0" t="n">
        <v>5</v>
      </c>
      <c r="E1174" s="1" t="n">
        <v>0.2</v>
      </c>
      <c r="F1174" s="0" t="n">
        <v>1</v>
      </c>
      <c r="G1174" s="2" t="n">
        <v>0.833333333333333</v>
      </c>
      <c r="H1174" s="2" t="n">
        <v>5.65903623913413</v>
      </c>
      <c r="I1174" s="3" t="n">
        <v>28.2951811956706</v>
      </c>
      <c r="J1174" s="3" t="n">
        <v>7.03539654528859</v>
      </c>
      <c r="L1174" s="0" t="n">
        <v>1339</v>
      </c>
      <c r="M1174" s="0" t="n">
        <v>896</v>
      </c>
      <c r="N1174" s="0" t="n">
        <v>1173</v>
      </c>
      <c r="O1174" s="4" t="n">
        <v>0.418165660079052</v>
      </c>
      <c r="P1174" s="4" t="n">
        <v>0.6</v>
      </c>
      <c r="Q1174" s="0" t="n">
        <v>3</v>
      </c>
    </row>
    <row r="1175" customFormat="false" ht="13.3" hidden="false" customHeight="false" outlineLevel="0" collapsed="false">
      <c r="A1175" s="0" t="s">
        <v>18</v>
      </c>
      <c r="B1175" s="0" t="s">
        <v>1297</v>
      </c>
      <c r="C1175" s="0" t="s">
        <v>28</v>
      </c>
      <c r="D1175" s="0" t="n">
        <v>3</v>
      </c>
      <c r="E1175" s="1" t="n">
        <v>0.333333333333333</v>
      </c>
      <c r="G1175" s="2" t="n">
        <v>1</v>
      </c>
      <c r="H1175" s="2" t="n">
        <v>7.21191754147322</v>
      </c>
      <c r="I1175" s="3" t="n">
        <v>21.6357526244197</v>
      </c>
      <c r="J1175" s="3" t="n">
        <v>7.02602103743205</v>
      </c>
      <c r="L1175" s="0" t="n">
        <v>1162</v>
      </c>
      <c r="M1175" s="0" t="n">
        <v>1123</v>
      </c>
      <c r="N1175" s="0" t="n">
        <v>1174</v>
      </c>
    </row>
    <row r="1176" customFormat="false" ht="13.3" hidden="false" customHeight="false" outlineLevel="0" collapsed="false">
      <c r="A1176" s="0" t="s">
        <v>18</v>
      </c>
      <c r="B1176" s="0" t="s">
        <v>1298</v>
      </c>
      <c r="C1176" s="0" t="s">
        <v>20</v>
      </c>
      <c r="D1176" s="0" t="n">
        <v>2</v>
      </c>
      <c r="E1176" s="1" t="n">
        <v>1</v>
      </c>
      <c r="F1176" s="0" t="n">
        <v>2</v>
      </c>
      <c r="G1176" s="2" t="n">
        <v>0.5</v>
      </c>
      <c r="H1176" s="2" t="n">
        <v>9.10642441262591</v>
      </c>
      <c r="I1176" s="3" t="n">
        <v>18.2128488252518</v>
      </c>
      <c r="J1176" s="3" t="n">
        <v>6.9652276057886</v>
      </c>
      <c r="L1176" s="0" t="n">
        <v>984</v>
      </c>
      <c r="M1176" s="0" t="n">
        <v>1232</v>
      </c>
      <c r="N1176" s="0" t="n">
        <v>1175</v>
      </c>
    </row>
    <row r="1177" customFormat="false" ht="13.3" hidden="false" customHeight="false" outlineLevel="0" collapsed="false">
      <c r="A1177" s="0" t="s">
        <v>18</v>
      </c>
      <c r="B1177" s="0" t="s">
        <v>1299</v>
      </c>
      <c r="C1177" s="0" t="s">
        <v>20</v>
      </c>
      <c r="D1177" s="0" t="n">
        <v>2</v>
      </c>
      <c r="E1177" s="1" t="n">
        <v>1</v>
      </c>
      <c r="G1177" s="2" t="n">
        <v>1</v>
      </c>
      <c r="H1177" s="2" t="n">
        <v>9.0160613321816</v>
      </c>
      <c r="I1177" s="3" t="n">
        <v>18.0321226643632</v>
      </c>
      <c r="J1177" s="3" t="n">
        <v>6.85641961493126</v>
      </c>
      <c r="L1177" s="0" t="n">
        <v>988</v>
      </c>
      <c r="M1177" s="0" t="n">
        <v>1237</v>
      </c>
      <c r="N1177" s="0" t="n">
        <v>1176</v>
      </c>
    </row>
    <row r="1178" customFormat="false" ht="13.3" hidden="false" customHeight="false" outlineLevel="0" collapsed="false">
      <c r="A1178" s="0" t="s">
        <v>18</v>
      </c>
      <c r="B1178" s="0" t="s">
        <v>1300</v>
      </c>
      <c r="C1178" s="0" t="s">
        <v>35</v>
      </c>
      <c r="D1178" s="0" t="n">
        <v>2</v>
      </c>
      <c r="E1178" s="1" t="n">
        <v>1</v>
      </c>
      <c r="G1178" s="2" t="n">
        <v>1</v>
      </c>
      <c r="H1178" s="2" t="n">
        <v>9.00758385520278</v>
      </c>
      <c r="I1178" s="3" t="n">
        <v>18.0151677104055</v>
      </c>
      <c r="J1178" s="3" t="n">
        <v>6.84621171549855</v>
      </c>
      <c r="L1178" s="0" t="n">
        <v>990</v>
      </c>
      <c r="M1178" s="0" t="n">
        <v>1238</v>
      </c>
      <c r="N1178" s="0" t="n">
        <v>1177</v>
      </c>
    </row>
    <row r="1179" customFormat="false" ht="13.3" hidden="false" customHeight="false" outlineLevel="0" collapsed="false">
      <c r="A1179" s="0" t="s">
        <v>18</v>
      </c>
      <c r="B1179" s="0" t="s">
        <v>1301</v>
      </c>
      <c r="C1179" s="0" t="s">
        <v>20</v>
      </c>
      <c r="D1179" s="0" t="n">
        <v>3</v>
      </c>
      <c r="E1179" s="1" t="n">
        <v>0.333333333333333</v>
      </c>
      <c r="G1179" s="2" t="n">
        <v>1</v>
      </c>
      <c r="H1179" s="2" t="n">
        <v>7.10625914115318</v>
      </c>
      <c r="I1179" s="3" t="n">
        <v>21.3187774234595</v>
      </c>
      <c r="J1179" s="3" t="n">
        <v>6.83518295069081</v>
      </c>
      <c r="L1179" s="0" t="n">
        <v>1178</v>
      </c>
      <c r="M1179" s="0" t="n">
        <v>1134</v>
      </c>
      <c r="N1179" s="0" t="n">
        <v>1178</v>
      </c>
    </row>
    <row r="1180" customFormat="false" ht="13.3" hidden="false" customHeight="false" outlineLevel="0" collapsed="false">
      <c r="A1180" s="0" t="s">
        <v>18</v>
      </c>
      <c r="B1180" s="0" t="s">
        <v>1302</v>
      </c>
      <c r="C1180" s="0" t="s">
        <v>20</v>
      </c>
      <c r="D1180" s="0" t="n">
        <v>2</v>
      </c>
      <c r="E1180" s="1" t="n">
        <v>1</v>
      </c>
      <c r="F1180" s="0" t="n">
        <v>2</v>
      </c>
      <c r="G1180" s="2" t="n">
        <v>0.5</v>
      </c>
      <c r="H1180" s="2" t="n">
        <v>8.98671700713892</v>
      </c>
      <c r="I1180" s="3" t="n">
        <v>17.9734340142779</v>
      </c>
      <c r="J1180" s="3" t="n">
        <v>6.82108552676983</v>
      </c>
      <c r="L1180" s="0" t="n">
        <v>991</v>
      </c>
      <c r="M1180" s="0" t="n">
        <v>1240</v>
      </c>
      <c r="N1180" s="0" t="n">
        <v>1179</v>
      </c>
    </row>
    <row r="1181" customFormat="false" ht="13.3" hidden="false" customHeight="false" outlineLevel="0" collapsed="false">
      <c r="A1181" s="0" t="s">
        <v>18</v>
      </c>
      <c r="B1181" s="0" t="s">
        <v>1303</v>
      </c>
      <c r="C1181" s="0" t="s">
        <v>20</v>
      </c>
      <c r="D1181" s="0" t="n">
        <v>2</v>
      </c>
      <c r="E1181" s="1" t="n">
        <v>0.5</v>
      </c>
      <c r="G1181" s="2" t="n">
        <v>1</v>
      </c>
      <c r="H1181" s="2" t="n">
        <v>8.97195574346194</v>
      </c>
      <c r="I1181" s="3" t="n">
        <v>17.9439114869239</v>
      </c>
      <c r="J1181" s="3" t="n">
        <v>6.80331119420712</v>
      </c>
      <c r="L1181" s="0" t="n">
        <v>992</v>
      </c>
      <c r="M1181" s="0" t="n">
        <v>1242</v>
      </c>
      <c r="N1181" s="0" t="n">
        <v>1180</v>
      </c>
      <c r="O1181" s="4" t="n">
        <v>0</v>
      </c>
      <c r="P1181" s="4" t="n">
        <v>1</v>
      </c>
      <c r="Q1181" s="0" t="n">
        <v>2</v>
      </c>
    </row>
    <row r="1182" customFormat="false" ht="13.3" hidden="false" customHeight="false" outlineLevel="0" collapsed="false">
      <c r="A1182" s="0" t="s">
        <v>18</v>
      </c>
      <c r="B1182" s="0" t="s">
        <v>1304</v>
      </c>
      <c r="C1182" s="0" t="s">
        <v>28</v>
      </c>
      <c r="D1182" s="0" t="n">
        <v>3</v>
      </c>
      <c r="E1182" s="1" t="n">
        <v>1</v>
      </c>
      <c r="G1182" s="2" t="n">
        <v>1</v>
      </c>
      <c r="H1182" s="2" t="n">
        <v>7.07841203224722</v>
      </c>
      <c r="I1182" s="3" t="n">
        <v>21.2352360967416</v>
      </c>
      <c r="J1182" s="3" t="n">
        <v>6.78488606025151</v>
      </c>
      <c r="L1182" s="0" t="n">
        <v>1179</v>
      </c>
      <c r="M1182" s="0" t="n">
        <v>1136</v>
      </c>
      <c r="N1182" s="0" t="n">
        <v>1181</v>
      </c>
      <c r="O1182" s="4" t="n">
        <v>0.246046830952362</v>
      </c>
      <c r="P1182" s="4" t="n">
        <v>0.666666666666667</v>
      </c>
      <c r="Q1182" s="0" t="n">
        <v>2</v>
      </c>
      <c r="R1182" s="4" t="n">
        <v>0.246046830952362</v>
      </c>
      <c r="S1182" s="4" t="n">
        <v>0.666666666666667</v>
      </c>
      <c r="T1182" s="0" t="n">
        <v>2</v>
      </c>
    </row>
    <row r="1183" customFormat="false" ht="13.3" hidden="false" customHeight="false" outlineLevel="0" collapsed="false">
      <c r="A1183" s="0" t="s">
        <v>18</v>
      </c>
      <c r="B1183" s="0" t="s">
        <v>1305</v>
      </c>
      <c r="C1183" s="0" t="s">
        <v>20</v>
      </c>
      <c r="D1183" s="0" t="n">
        <v>2</v>
      </c>
      <c r="E1183" s="1" t="n">
        <v>0.5</v>
      </c>
      <c r="F1183" s="0" t="n">
        <v>1</v>
      </c>
      <c r="G1183" s="2" t="n">
        <v>0.666666666666667</v>
      </c>
      <c r="H1183" s="2" t="n">
        <v>8.92400767174349</v>
      </c>
      <c r="I1183" s="3" t="n">
        <v>17.848015343487</v>
      </c>
      <c r="J1183" s="3" t="n">
        <v>6.74557596292111</v>
      </c>
      <c r="L1183" s="0" t="n">
        <v>994</v>
      </c>
      <c r="M1183" s="0" t="n">
        <v>1245</v>
      </c>
      <c r="N1183" s="0" t="n">
        <v>1182</v>
      </c>
    </row>
    <row r="1184" customFormat="false" ht="13.3" hidden="false" customHeight="false" outlineLevel="0" collapsed="false">
      <c r="A1184" s="0" t="s">
        <v>18</v>
      </c>
      <c r="B1184" s="0" t="s">
        <v>1306</v>
      </c>
      <c r="C1184" s="0" t="s">
        <v>46</v>
      </c>
      <c r="D1184" s="0" t="n">
        <v>3</v>
      </c>
      <c r="E1184" s="1" t="n">
        <v>0.333333333333333</v>
      </c>
      <c r="G1184" s="2" t="n">
        <v>1</v>
      </c>
      <c r="H1184" s="2" t="n">
        <v>7.05567905591823</v>
      </c>
      <c r="I1184" s="3" t="n">
        <v>21.1670371677547</v>
      </c>
      <c r="J1184" s="3" t="n">
        <v>6.74382621365704</v>
      </c>
      <c r="L1184" s="0" t="n">
        <v>1180</v>
      </c>
      <c r="M1184" s="0" t="n">
        <v>1139</v>
      </c>
      <c r="N1184" s="0" t="n">
        <v>1183</v>
      </c>
      <c r="R1184" s="4" t="n">
        <v>0.246046830952362</v>
      </c>
      <c r="S1184" s="4" t="n">
        <v>0.666666666666667</v>
      </c>
      <c r="T1184" s="0" t="n">
        <v>2</v>
      </c>
    </row>
    <row r="1185" customFormat="false" ht="13.3" hidden="false" customHeight="false" outlineLevel="0" collapsed="false">
      <c r="A1185" s="0" t="s">
        <v>18</v>
      </c>
      <c r="B1185" s="0" t="s">
        <v>1307</v>
      </c>
      <c r="C1185" s="0" t="s">
        <v>28</v>
      </c>
      <c r="D1185" s="0" t="n">
        <v>2</v>
      </c>
      <c r="E1185" s="1" t="n">
        <v>0.5</v>
      </c>
      <c r="G1185" s="2" t="n">
        <v>1</v>
      </c>
      <c r="H1185" s="2" t="n">
        <v>8.91254025988526</v>
      </c>
      <c r="I1185" s="3" t="n">
        <v>17.8250805197705</v>
      </c>
      <c r="J1185" s="3" t="n">
        <v>6.73176782315328</v>
      </c>
      <c r="L1185" s="0" t="n">
        <v>995</v>
      </c>
      <c r="M1185" s="0" t="n">
        <v>1248</v>
      </c>
      <c r="N1185" s="0" t="n">
        <v>1184</v>
      </c>
    </row>
    <row r="1186" customFormat="false" ht="13.3" hidden="false" customHeight="false" outlineLevel="0" collapsed="false">
      <c r="A1186" s="0" t="s">
        <v>18</v>
      </c>
      <c r="B1186" s="0" t="s">
        <v>1308</v>
      </c>
      <c r="C1186" s="0" t="s">
        <v>20</v>
      </c>
      <c r="D1186" s="0" t="n">
        <v>2</v>
      </c>
      <c r="E1186" s="1" t="n">
        <v>1</v>
      </c>
      <c r="G1186" s="2" t="n">
        <v>1</v>
      </c>
      <c r="H1186" s="2" t="n">
        <v>8.90813145401005</v>
      </c>
      <c r="I1186" s="3" t="n">
        <v>17.8162629080201</v>
      </c>
      <c r="J1186" s="3" t="n">
        <v>6.72645909189928</v>
      </c>
      <c r="L1186" s="0" t="n">
        <v>996</v>
      </c>
      <c r="M1186" s="0" t="n">
        <v>1249</v>
      </c>
      <c r="N1186" s="0" t="n">
        <v>1185</v>
      </c>
      <c r="R1186" s="4" t="n">
        <v>0</v>
      </c>
      <c r="S1186" s="4" t="n">
        <v>1</v>
      </c>
      <c r="T1186" s="0" t="n">
        <v>2</v>
      </c>
    </row>
    <row r="1187" customFormat="false" ht="13.3" hidden="false" customHeight="false" outlineLevel="0" collapsed="false">
      <c r="A1187" s="0" t="s">
        <v>18</v>
      </c>
      <c r="B1187" s="0" t="s">
        <v>1309</v>
      </c>
      <c r="C1187" s="0" t="s">
        <v>20</v>
      </c>
      <c r="D1187" s="0" t="n">
        <v>5</v>
      </c>
      <c r="E1187" s="1" t="n">
        <v>1</v>
      </c>
      <c r="G1187" s="2" t="n">
        <v>1</v>
      </c>
      <c r="H1187" s="2" t="n">
        <v>5.54475561325601</v>
      </c>
      <c r="I1187" s="3" t="n">
        <v>27.72377806628</v>
      </c>
      <c r="J1187" s="3" t="n">
        <v>6.69137758216292</v>
      </c>
      <c r="L1187" s="0" t="n">
        <v>1352</v>
      </c>
      <c r="M1187" s="0" t="n">
        <v>914</v>
      </c>
      <c r="N1187" s="0" t="n">
        <v>1186</v>
      </c>
      <c r="O1187" s="4" t="n">
        <v>0.227729376770643</v>
      </c>
      <c r="P1187" s="4" t="n">
        <v>0.4</v>
      </c>
      <c r="Q1187" s="0" t="n">
        <v>2</v>
      </c>
    </row>
    <row r="1188" customFormat="false" ht="13.3" hidden="false" customHeight="false" outlineLevel="0" collapsed="false">
      <c r="A1188" s="0" t="s">
        <v>18</v>
      </c>
      <c r="B1188" s="0" t="s">
        <v>1310</v>
      </c>
      <c r="C1188" s="0" t="s">
        <v>20</v>
      </c>
      <c r="D1188" s="0" t="n">
        <v>6</v>
      </c>
      <c r="E1188" s="1" t="n">
        <v>0.333333333333333</v>
      </c>
      <c r="G1188" s="2" t="n">
        <v>1</v>
      </c>
      <c r="H1188" s="2" t="n">
        <v>5.16974091422419</v>
      </c>
      <c r="I1188" s="3" t="n">
        <v>31.0184454853451</v>
      </c>
      <c r="J1188" s="3" t="n">
        <v>6.67496501991376</v>
      </c>
      <c r="L1188" s="0" t="n">
        <v>1397</v>
      </c>
      <c r="M1188" s="0" t="n">
        <v>816</v>
      </c>
      <c r="N1188" s="0" t="n">
        <v>1187</v>
      </c>
      <c r="O1188" s="4" t="n">
        <v>0.408764795176972</v>
      </c>
      <c r="P1188" s="4" t="n">
        <v>0.333333333333333</v>
      </c>
      <c r="Q1188" s="0" t="n">
        <v>2</v>
      </c>
      <c r="R1188" s="4" t="n">
        <v>0.204382397588486</v>
      </c>
      <c r="S1188" s="4" t="n">
        <v>0.333333333333333</v>
      </c>
      <c r="T1188" s="0" t="n">
        <v>2</v>
      </c>
    </row>
    <row r="1189" customFormat="false" ht="13.3" hidden="false" customHeight="false" outlineLevel="0" collapsed="false">
      <c r="A1189" s="0" t="s">
        <v>18</v>
      </c>
      <c r="B1189" s="0" t="s">
        <v>1311</v>
      </c>
      <c r="C1189" s="0" t="s">
        <v>20</v>
      </c>
      <c r="D1189" s="0" t="n">
        <v>5</v>
      </c>
      <c r="E1189" s="1" t="n">
        <v>0.4</v>
      </c>
      <c r="G1189" s="2" t="n">
        <v>1</v>
      </c>
      <c r="H1189" s="2" t="n">
        <v>5.53239563734162</v>
      </c>
      <c r="I1189" s="3" t="n">
        <v>27.6619781867081</v>
      </c>
      <c r="J1189" s="3" t="n">
        <v>6.65417034720377</v>
      </c>
      <c r="L1189" s="0" t="n">
        <v>1355</v>
      </c>
      <c r="M1189" s="0" t="n">
        <v>917</v>
      </c>
      <c r="N1189" s="0" t="n">
        <v>1188</v>
      </c>
      <c r="O1189" s="4" t="n">
        <v>0.227729376770643</v>
      </c>
      <c r="P1189" s="4" t="n">
        <v>0.4</v>
      </c>
      <c r="Q1189" s="0" t="n">
        <v>2</v>
      </c>
    </row>
    <row r="1190" customFormat="false" ht="13.3" hidden="false" customHeight="false" outlineLevel="0" collapsed="false">
      <c r="A1190" s="0" t="s">
        <v>18</v>
      </c>
      <c r="B1190" s="0" t="s">
        <v>1312</v>
      </c>
      <c r="C1190" s="0" t="s">
        <v>20</v>
      </c>
      <c r="D1190" s="0" t="n">
        <v>5</v>
      </c>
      <c r="E1190" s="1" t="n">
        <v>1</v>
      </c>
      <c r="G1190" s="2" t="n">
        <v>1</v>
      </c>
      <c r="H1190" s="2" t="n">
        <v>5.52595801780188</v>
      </c>
      <c r="I1190" s="3" t="n">
        <v>27.6297900890094</v>
      </c>
      <c r="J1190" s="3" t="n">
        <v>6.63479118138243</v>
      </c>
      <c r="L1190" s="0" t="n">
        <v>1356</v>
      </c>
      <c r="M1190" s="0" t="n">
        <v>919</v>
      </c>
      <c r="N1190" s="0" t="n">
        <v>1189</v>
      </c>
      <c r="O1190" s="4" t="n">
        <v>0.190436283308409</v>
      </c>
      <c r="P1190" s="4" t="n">
        <v>0.6</v>
      </c>
      <c r="Q1190" s="0" t="n">
        <v>3</v>
      </c>
      <c r="R1190" s="4" t="n">
        <v>0.110917507082571</v>
      </c>
      <c r="S1190" s="4" t="n">
        <v>0.8</v>
      </c>
      <c r="T1190" s="0" t="n">
        <v>4</v>
      </c>
    </row>
    <row r="1191" customFormat="false" ht="13.3" hidden="false" customHeight="false" outlineLevel="0" collapsed="false">
      <c r="A1191" s="0" t="s">
        <v>18</v>
      </c>
      <c r="B1191" s="0" t="s">
        <v>1313</v>
      </c>
      <c r="C1191" s="0" t="s">
        <v>20</v>
      </c>
      <c r="D1191" s="0" t="n">
        <v>3</v>
      </c>
      <c r="E1191" s="1" t="n">
        <v>1</v>
      </c>
      <c r="F1191" s="0" t="n">
        <v>1</v>
      </c>
      <c r="G1191" s="2" t="n">
        <v>0.75</v>
      </c>
      <c r="H1191" s="2" t="n">
        <v>6.97354813095693</v>
      </c>
      <c r="I1191" s="3" t="n">
        <v>20.9206443928708</v>
      </c>
      <c r="J1191" s="3" t="n">
        <v>6.59548298174718</v>
      </c>
      <c r="L1191" s="0" t="n">
        <v>1187</v>
      </c>
      <c r="M1191" s="0" t="n">
        <v>1146</v>
      </c>
      <c r="N1191" s="0" t="n">
        <v>1190</v>
      </c>
      <c r="R1191" s="4" t="n">
        <v>0.246046830952362</v>
      </c>
      <c r="S1191" s="4" t="n">
        <v>0.666666666666667</v>
      </c>
      <c r="T1191" s="0" t="n">
        <v>2</v>
      </c>
    </row>
    <row r="1192" customFormat="false" ht="13.3" hidden="false" customHeight="false" outlineLevel="0" collapsed="false">
      <c r="A1192" s="0" t="s">
        <v>18</v>
      </c>
      <c r="B1192" s="0" t="s">
        <v>1314</v>
      </c>
      <c r="C1192" s="0" t="s">
        <v>20</v>
      </c>
      <c r="D1192" s="0" t="n">
        <v>5</v>
      </c>
      <c r="E1192" s="1" t="n">
        <v>0.2</v>
      </c>
      <c r="F1192" s="0" t="n">
        <v>2</v>
      </c>
      <c r="G1192" s="2" t="n">
        <v>0.714285714285714</v>
      </c>
      <c r="H1192" s="2" t="n">
        <v>5.499531003436</v>
      </c>
      <c r="I1192" s="3" t="n">
        <v>27.49765501718</v>
      </c>
      <c r="J1192" s="3" t="n">
        <v>6.55523794118268</v>
      </c>
      <c r="L1192" s="0" t="n">
        <v>1357</v>
      </c>
      <c r="M1192" s="0" t="n">
        <v>923</v>
      </c>
      <c r="N1192" s="0" t="n">
        <v>1191</v>
      </c>
    </row>
    <row r="1193" customFormat="false" ht="13.3" hidden="false" customHeight="false" outlineLevel="0" collapsed="false">
      <c r="A1193" s="0" t="s">
        <v>18</v>
      </c>
      <c r="B1193" s="0" t="s">
        <v>1315</v>
      </c>
      <c r="C1193" s="0" t="s">
        <v>20</v>
      </c>
      <c r="D1193" s="0" t="n">
        <v>3</v>
      </c>
      <c r="E1193" s="1" t="n">
        <v>0.333333333333333</v>
      </c>
      <c r="F1193" s="0" t="n">
        <v>3</v>
      </c>
      <c r="G1193" s="2" t="n">
        <v>0.5</v>
      </c>
      <c r="H1193" s="2" t="n">
        <v>6.94560615942871</v>
      </c>
      <c r="I1193" s="3" t="n">
        <v>20.8368184782861</v>
      </c>
      <c r="J1193" s="3" t="n">
        <v>6.54501475233927</v>
      </c>
      <c r="L1193" s="0" t="n">
        <v>1190</v>
      </c>
      <c r="M1193" s="0" t="n">
        <v>1148</v>
      </c>
      <c r="N1193" s="0" t="n">
        <v>1192</v>
      </c>
      <c r="R1193" s="4" t="n">
        <v>0.246046830952362</v>
      </c>
      <c r="S1193" s="4" t="n">
        <v>0.666666666666667</v>
      </c>
      <c r="T1193" s="0" t="n">
        <v>2</v>
      </c>
    </row>
    <row r="1194" customFormat="false" ht="13.3" hidden="false" customHeight="false" outlineLevel="0" collapsed="false">
      <c r="A1194" s="0" t="s">
        <v>18</v>
      </c>
      <c r="B1194" s="0" t="s">
        <v>1316</v>
      </c>
      <c r="C1194" s="0" t="s">
        <v>421</v>
      </c>
      <c r="D1194" s="0" t="n">
        <v>2</v>
      </c>
      <c r="E1194" s="1" t="n">
        <v>1</v>
      </c>
      <c r="G1194" s="2" t="n">
        <v>1</v>
      </c>
      <c r="H1194" s="2" t="n">
        <v>8.73227107396484</v>
      </c>
      <c r="I1194" s="3" t="n">
        <v>17.4645421479297</v>
      </c>
      <c r="J1194" s="3" t="n">
        <v>6.51470209412938</v>
      </c>
      <c r="L1194" s="0" t="n">
        <v>1008</v>
      </c>
      <c r="M1194" s="0" t="n">
        <v>1253</v>
      </c>
      <c r="N1194" s="0" t="n">
        <v>1193</v>
      </c>
    </row>
    <row r="1195" customFormat="false" ht="13.3" hidden="false" customHeight="false" outlineLevel="0" collapsed="false">
      <c r="A1195" s="0" t="s">
        <v>18</v>
      </c>
      <c r="B1195" s="0" t="s">
        <v>1317</v>
      </c>
      <c r="C1195" s="0" t="s">
        <v>20</v>
      </c>
      <c r="D1195" s="0" t="n">
        <v>2</v>
      </c>
      <c r="E1195" s="1" t="n">
        <v>0.5</v>
      </c>
      <c r="F1195" s="0" t="n">
        <v>5</v>
      </c>
      <c r="G1195" s="2" t="n">
        <v>0.285714285714286</v>
      </c>
      <c r="H1195" s="2" t="n">
        <v>8.67843797376341</v>
      </c>
      <c r="I1195" s="3" t="n">
        <v>17.3568759475268</v>
      </c>
      <c r="J1195" s="3" t="n">
        <v>6.44988058244852</v>
      </c>
      <c r="L1195" s="0" t="n">
        <v>1012</v>
      </c>
      <c r="M1195" s="0" t="n">
        <v>1254</v>
      </c>
      <c r="N1195" s="0" t="n">
        <v>1194</v>
      </c>
    </row>
    <row r="1196" customFormat="false" ht="13.3" hidden="false" customHeight="false" outlineLevel="0" collapsed="false">
      <c r="A1196" s="0" t="s">
        <v>18</v>
      </c>
      <c r="B1196" s="0" t="s">
        <v>1318</v>
      </c>
      <c r="C1196" s="0" t="s">
        <v>20</v>
      </c>
      <c r="D1196" s="0" t="n">
        <v>2</v>
      </c>
      <c r="E1196" s="1" t="n">
        <v>0.5</v>
      </c>
      <c r="G1196" s="2" t="n">
        <v>1</v>
      </c>
      <c r="H1196" s="2" t="n">
        <v>8.67333859445883</v>
      </c>
      <c r="I1196" s="3" t="n">
        <v>17.3466771889177</v>
      </c>
      <c r="J1196" s="3" t="n">
        <v>6.44374031792873</v>
      </c>
      <c r="L1196" s="0" t="n">
        <v>1013</v>
      </c>
      <c r="M1196" s="0" t="n">
        <v>1255</v>
      </c>
      <c r="N1196" s="0" t="n">
        <v>1195</v>
      </c>
    </row>
    <row r="1197" customFormat="false" ht="13.3" hidden="false" customHeight="false" outlineLevel="0" collapsed="false">
      <c r="A1197" s="0" t="s">
        <v>18</v>
      </c>
      <c r="B1197" s="0" t="s">
        <v>1319</v>
      </c>
      <c r="C1197" s="0" t="s">
        <v>20</v>
      </c>
      <c r="D1197" s="0" t="n">
        <v>2</v>
      </c>
      <c r="E1197" s="1" t="n">
        <v>0.5</v>
      </c>
      <c r="G1197" s="2" t="n">
        <v>1</v>
      </c>
      <c r="H1197" s="2" t="n">
        <v>8.63263160567012</v>
      </c>
      <c r="I1197" s="3" t="n">
        <v>17.2652632113402</v>
      </c>
      <c r="J1197" s="3" t="n">
        <v>6.39472421929449</v>
      </c>
      <c r="L1197" s="0" t="n">
        <v>1017</v>
      </c>
      <c r="M1197" s="0" t="n">
        <v>1256</v>
      </c>
      <c r="N1197" s="0" t="n">
        <v>1196</v>
      </c>
    </row>
    <row r="1198" customFormat="false" ht="13.3" hidden="false" customHeight="false" outlineLevel="0" collapsed="false">
      <c r="A1198" s="0" t="s">
        <v>18</v>
      </c>
      <c r="B1198" s="0" t="s">
        <v>1320</v>
      </c>
      <c r="C1198" s="0" t="s">
        <v>20</v>
      </c>
      <c r="D1198" s="0" t="n">
        <v>2</v>
      </c>
      <c r="E1198" s="1" t="n">
        <v>1</v>
      </c>
      <c r="G1198" s="2" t="n">
        <v>1</v>
      </c>
      <c r="H1198" s="2" t="n">
        <v>8.61328244461372</v>
      </c>
      <c r="I1198" s="3" t="n">
        <v>17.2265648892274</v>
      </c>
      <c r="J1198" s="3" t="n">
        <v>6.37142550781885</v>
      </c>
      <c r="L1198" s="0" t="n">
        <v>1019</v>
      </c>
      <c r="M1198" s="0" t="n">
        <v>1257</v>
      </c>
      <c r="N1198" s="0" t="n">
        <v>1197</v>
      </c>
    </row>
    <row r="1199" customFormat="false" ht="13.3" hidden="false" customHeight="false" outlineLevel="0" collapsed="false">
      <c r="A1199" s="0" t="s">
        <v>18</v>
      </c>
      <c r="B1199" s="0" t="s">
        <v>1321</v>
      </c>
      <c r="C1199" s="0" t="s">
        <v>35</v>
      </c>
      <c r="D1199" s="0" t="n">
        <v>2</v>
      </c>
      <c r="E1199" s="1" t="n">
        <v>1</v>
      </c>
      <c r="G1199" s="2" t="n">
        <v>1</v>
      </c>
      <c r="H1199" s="2" t="n">
        <v>8.60622129282101</v>
      </c>
      <c r="I1199" s="3" t="n">
        <v>17.212442585642</v>
      </c>
      <c r="J1199" s="3" t="n">
        <v>6.36292303384468</v>
      </c>
      <c r="L1199" s="0" t="n">
        <v>1020</v>
      </c>
      <c r="M1199" s="0" t="n">
        <v>1259</v>
      </c>
      <c r="N1199" s="0" t="n">
        <v>1198</v>
      </c>
    </row>
    <row r="1200" customFormat="false" ht="13.3" hidden="false" customHeight="false" outlineLevel="0" collapsed="false">
      <c r="A1200" s="0" t="s">
        <v>18</v>
      </c>
      <c r="B1200" s="0" t="s">
        <v>1322</v>
      </c>
      <c r="C1200" s="0" t="s">
        <v>20</v>
      </c>
      <c r="D1200" s="0" t="n">
        <v>2</v>
      </c>
      <c r="E1200" s="1" t="n">
        <v>0.5</v>
      </c>
      <c r="G1200" s="2" t="n">
        <v>1</v>
      </c>
      <c r="H1200" s="2" t="n">
        <v>8.59049119611644</v>
      </c>
      <c r="I1200" s="3" t="n">
        <v>17.1809823922329</v>
      </c>
      <c r="J1200" s="3" t="n">
        <v>6.34398211007361</v>
      </c>
      <c r="L1200" s="0" t="n">
        <v>1022</v>
      </c>
      <c r="M1200" s="0" t="n">
        <v>1260</v>
      </c>
      <c r="N1200" s="0" t="n">
        <v>1199</v>
      </c>
    </row>
    <row r="1201" customFormat="false" ht="13.3" hidden="false" customHeight="false" outlineLevel="0" collapsed="false">
      <c r="A1201" s="0" t="s">
        <v>18</v>
      </c>
      <c r="B1201" s="0" t="s">
        <v>1323</v>
      </c>
      <c r="C1201" s="0" t="s">
        <v>20</v>
      </c>
      <c r="D1201" s="0" t="n">
        <v>2</v>
      </c>
      <c r="E1201" s="1" t="n">
        <v>1</v>
      </c>
      <c r="G1201" s="2" t="n">
        <v>1</v>
      </c>
      <c r="H1201" s="2" t="n">
        <v>8.57834928169392</v>
      </c>
      <c r="I1201" s="3" t="n">
        <v>17.1566985633878</v>
      </c>
      <c r="J1201" s="3" t="n">
        <v>6.32936178828974</v>
      </c>
      <c r="L1201" s="0" t="n">
        <v>1026</v>
      </c>
      <c r="M1201" s="0" t="n">
        <v>1262</v>
      </c>
      <c r="N1201" s="0" t="n">
        <v>1200</v>
      </c>
    </row>
    <row r="1202" customFormat="false" ht="13.3" hidden="false" customHeight="false" outlineLevel="0" collapsed="false">
      <c r="A1202" s="0" t="s">
        <v>18</v>
      </c>
      <c r="B1202" s="0" t="s">
        <v>1324</v>
      </c>
      <c r="C1202" s="0" t="s">
        <v>20</v>
      </c>
      <c r="D1202" s="0" t="n">
        <v>2</v>
      </c>
      <c r="E1202" s="1" t="n">
        <v>0.5</v>
      </c>
      <c r="G1202" s="2" t="n">
        <v>1</v>
      </c>
      <c r="H1202" s="2" t="n">
        <v>8.55851063167809</v>
      </c>
      <c r="I1202" s="3" t="n">
        <v>17.1170212633562</v>
      </c>
      <c r="J1202" s="3" t="n">
        <v>6.30547367337677</v>
      </c>
      <c r="L1202" s="0" t="n">
        <v>1028</v>
      </c>
      <c r="M1202" s="0" t="n">
        <v>1263</v>
      </c>
      <c r="N1202" s="0" t="n">
        <v>1201</v>
      </c>
    </row>
    <row r="1203" customFormat="false" ht="13.3" hidden="false" customHeight="false" outlineLevel="0" collapsed="false">
      <c r="A1203" s="0" t="s">
        <v>18</v>
      </c>
      <c r="B1203" s="0" t="s">
        <v>1325</v>
      </c>
      <c r="C1203" s="0" t="s">
        <v>20</v>
      </c>
      <c r="D1203" s="0" t="n">
        <v>4</v>
      </c>
      <c r="E1203" s="1" t="n">
        <v>0.5</v>
      </c>
      <c r="G1203" s="2" t="n">
        <v>1</v>
      </c>
      <c r="H1203" s="2" t="n">
        <v>5.93792422122621</v>
      </c>
      <c r="I1203" s="3" t="n">
        <v>23.7516968849049</v>
      </c>
      <c r="J1203" s="3" t="n">
        <v>6.29994642055021</v>
      </c>
      <c r="L1203" s="0" t="n">
        <v>1311</v>
      </c>
      <c r="M1203" s="0" t="n">
        <v>1054</v>
      </c>
      <c r="N1203" s="0" t="n">
        <v>1202</v>
      </c>
      <c r="O1203" s="4" t="n">
        <v>0.155639062229566</v>
      </c>
      <c r="P1203" s="4" t="n">
        <v>0.75</v>
      </c>
      <c r="Q1203" s="0" t="n">
        <v>3</v>
      </c>
      <c r="R1203" s="4" t="n">
        <v>0.25</v>
      </c>
      <c r="S1203" s="4" t="n">
        <v>0.5</v>
      </c>
      <c r="T1203" s="0" t="n">
        <v>2</v>
      </c>
    </row>
    <row r="1204" customFormat="false" ht="13.3" hidden="false" customHeight="false" outlineLevel="0" collapsed="false">
      <c r="A1204" s="0" t="s">
        <v>18</v>
      </c>
      <c r="B1204" s="0" t="s">
        <v>1326</v>
      </c>
      <c r="C1204" s="0" t="s">
        <v>20</v>
      </c>
      <c r="D1204" s="0" t="n">
        <v>2</v>
      </c>
      <c r="E1204" s="1" t="n">
        <v>0.5</v>
      </c>
      <c r="G1204" s="2" t="n">
        <v>1</v>
      </c>
      <c r="H1204" s="2" t="n">
        <v>8.53460570472753</v>
      </c>
      <c r="I1204" s="3" t="n">
        <v>17.0692114094551</v>
      </c>
      <c r="J1204" s="3" t="n">
        <v>6.27668927315167</v>
      </c>
      <c r="L1204" s="0" t="n">
        <v>1030</v>
      </c>
      <c r="M1204" s="0" t="n">
        <v>1264</v>
      </c>
      <c r="N1204" s="0" t="n">
        <v>1203</v>
      </c>
    </row>
    <row r="1205" customFormat="false" ht="13.3" hidden="false" customHeight="false" outlineLevel="0" collapsed="false">
      <c r="A1205" s="0" t="s">
        <v>18</v>
      </c>
      <c r="B1205" s="0" t="s">
        <v>1327</v>
      </c>
      <c r="C1205" s="0" t="s">
        <v>20</v>
      </c>
      <c r="D1205" s="0" t="n">
        <v>2</v>
      </c>
      <c r="E1205" s="1" t="n">
        <v>1</v>
      </c>
      <c r="F1205" s="0" t="n">
        <v>1</v>
      </c>
      <c r="G1205" s="2" t="n">
        <v>0.666666666666667</v>
      </c>
      <c r="H1205" s="2" t="n">
        <v>8.52957962970744</v>
      </c>
      <c r="I1205" s="3" t="n">
        <v>17.0591592594149</v>
      </c>
      <c r="J1205" s="3" t="n">
        <v>6.27063727578565</v>
      </c>
      <c r="L1205" s="0" t="n">
        <v>1031</v>
      </c>
      <c r="M1205" s="0" t="n">
        <v>1265</v>
      </c>
      <c r="N1205" s="0" t="n">
        <v>1204</v>
      </c>
      <c r="R1205" s="4" t="n">
        <v>0</v>
      </c>
      <c r="S1205" s="4" t="n">
        <v>1</v>
      </c>
      <c r="T1205" s="0" t="n">
        <v>2</v>
      </c>
    </row>
    <row r="1206" customFormat="false" ht="13.3" hidden="false" customHeight="false" outlineLevel="0" collapsed="false">
      <c r="A1206" s="0" t="s">
        <v>18</v>
      </c>
      <c r="B1206" s="0" t="s">
        <v>1328</v>
      </c>
      <c r="C1206" s="0" t="s">
        <v>20</v>
      </c>
      <c r="D1206" s="0" t="n">
        <v>3</v>
      </c>
      <c r="E1206" s="1" t="n">
        <v>1</v>
      </c>
      <c r="G1206" s="2" t="n">
        <v>1</v>
      </c>
      <c r="H1206" s="2" t="n">
        <v>6.79366891084515</v>
      </c>
      <c r="I1206" s="3" t="n">
        <v>20.3810067325355</v>
      </c>
      <c r="J1206" s="3" t="n">
        <v>6.27058873664544</v>
      </c>
      <c r="L1206" s="0" t="n">
        <v>1204</v>
      </c>
      <c r="M1206" s="0" t="n">
        <v>1161</v>
      </c>
      <c r="N1206" s="0" t="n">
        <v>1205</v>
      </c>
    </row>
    <row r="1207" customFormat="false" ht="13.3" hidden="false" customHeight="false" outlineLevel="0" collapsed="false">
      <c r="A1207" s="0" t="s">
        <v>18</v>
      </c>
      <c r="B1207" s="0" t="s">
        <v>1329</v>
      </c>
      <c r="C1207" s="0" t="s">
        <v>20</v>
      </c>
      <c r="D1207" s="0" t="n">
        <v>3</v>
      </c>
      <c r="E1207" s="1" t="n">
        <v>0.333333333333333</v>
      </c>
      <c r="F1207" s="0" t="n">
        <v>1</v>
      </c>
      <c r="G1207" s="2" t="n">
        <v>0.75</v>
      </c>
      <c r="H1207" s="2" t="n">
        <v>6.77573617176338</v>
      </c>
      <c r="I1207" s="3" t="n">
        <v>20.3272085152901</v>
      </c>
      <c r="J1207" s="3" t="n">
        <v>6.23819898243727</v>
      </c>
      <c r="L1207" s="0" t="n">
        <v>1206</v>
      </c>
      <c r="M1207" s="0" t="n">
        <v>1164</v>
      </c>
      <c r="N1207" s="0" t="n">
        <v>1206</v>
      </c>
    </row>
    <row r="1208" customFormat="false" ht="13.3" hidden="false" customHeight="false" outlineLevel="0" collapsed="false">
      <c r="A1208" s="0" t="s">
        <v>18</v>
      </c>
      <c r="B1208" s="0" t="s">
        <v>1330</v>
      </c>
      <c r="C1208" s="0" t="s">
        <v>20</v>
      </c>
      <c r="D1208" s="0" t="n">
        <v>2</v>
      </c>
      <c r="E1208" s="1" t="n">
        <v>1</v>
      </c>
      <c r="G1208" s="2" t="n">
        <v>1</v>
      </c>
      <c r="H1208" s="2" t="n">
        <v>8.50212733730779</v>
      </c>
      <c r="I1208" s="3" t="n">
        <v>17.0042546746156</v>
      </c>
      <c r="J1208" s="3" t="n">
        <v>6.23758142193752</v>
      </c>
      <c r="L1208" s="0" t="n">
        <v>1033</v>
      </c>
      <c r="M1208" s="0" t="n">
        <v>1266</v>
      </c>
      <c r="N1208" s="0" t="n">
        <v>1207</v>
      </c>
    </row>
    <row r="1209" customFormat="false" ht="13.3" hidden="false" customHeight="false" outlineLevel="0" collapsed="false">
      <c r="A1209" s="0" t="s">
        <v>18</v>
      </c>
      <c r="B1209" s="0" t="s">
        <v>1331</v>
      </c>
      <c r="C1209" s="0" t="s">
        <v>20</v>
      </c>
      <c r="D1209" s="0" t="n">
        <v>2</v>
      </c>
      <c r="E1209" s="1" t="n">
        <v>0.5</v>
      </c>
      <c r="G1209" s="2" t="n">
        <v>1</v>
      </c>
      <c r="H1209" s="2" t="n">
        <v>8.4754929508189</v>
      </c>
      <c r="I1209" s="3" t="n">
        <v>16.9509859016378</v>
      </c>
      <c r="J1209" s="3" t="n">
        <v>6.20551042494046</v>
      </c>
      <c r="L1209" s="0" t="n">
        <v>1035</v>
      </c>
      <c r="M1209" s="0" t="n">
        <v>1269</v>
      </c>
      <c r="N1209" s="0" t="n">
        <v>1208</v>
      </c>
    </row>
    <row r="1210" customFormat="false" ht="13.3" hidden="false" customHeight="false" outlineLevel="0" collapsed="false">
      <c r="A1210" s="0" t="s">
        <v>18</v>
      </c>
      <c r="B1210" s="0" t="s">
        <v>1332</v>
      </c>
      <c r="C1210" s="0" t="s">
        <v>20</v>
      </c>
      <c r="D1210" s="0" t="n">
        <v>3</v>
      </c>
      <c r="E1210" s="1" t="n">
        <v>0.333333333333333</v>
      </c>
      <c r="F1210" s="0" t="n">
        <v>1</v>
      </c>
      <c r="G1210" s="2" t="n">
        <v>0.75</v>
      </c>
      <c r="H1210" s="2" t="n">
        <v>6.75753157638579</v>
      </c>
      <c r="I1210" s="3" t="n">
        <v>20.2725947291574</v>
      </c>
      <c r="J1210" s="3" t="n">
        <v>6.20531820683178</v>
      </c>
      <c r="L1210" s="0" t="n">
        <v>1207</v>
      </c>
      <c r="M1210" s="0" t="n">
        <v>1165</v>
      </c>
      <c r="N1210" s="0" t="n">
        <v>1209</v>
      </c>
      <c r="O1210" s="4" t="n">
        <v>0.246046830952362</v>
      </c>
      <c r="P1210" s="4" t="n">
        <v>0.666666666666667</v>
      </c>
      <c r="Q1210" s="0" t="n">
        <v>2</v>
      </c>
    </row>
    <row r="1211" customFormat="false" ht="13.3" hidden="false" customHeight="false" outlineLevel="0" collapsed="false">
      <c r="A1211" s="0" t="s">
        <v>18</v>
      </c>
      <c r="B1211" s="0" t="s">
        <v>1333</v>
      </c>
      <c r="C1211" s="0" t="s">
        <v>20</v>
      </c>
      <c r="D1211" s="0" t="n">
        <v>2</v>
      </c>
      <c r="E1211" s="1" t="n">
        <v>0.5</v>
      </c>
      <c r="G1211" s="2" t="n">
        <v>1</v>
      </c>
      <c r="H1211" s="2" t="n">
        <v>8.46761387640105</v>
      </c>
      <c r="I1211" s="3" t="n">
        <v>16.9352277528021</v>
      </c>
      <c r="J1211" s="3" t="n">
        <v>6.1960230739891</v>
      </c>
      <c r="L1211" s="0" t="n">
        <v>1036</v>
      </c>
      <c r="M1211" s="0" t="n">
        <v>1270</v>
      </c>
      <c r="N1211" s="0" t="n">
        <v>1210</v>
      </c>
    </row>
    <row r="1212" customFormat="false" ht="13.3" hidden="false" customHeight="false" outlineLevel="0" collapsed="false">
      <c r="A1212" s="0" t="s">
        <v>18</v>
      </c>
      <c r="B1212" s="0" t="s">
        <v>1334</v>
      </c>
      <c r="C1212" s="0" t="s">
        <v>20</v>
      </c>
      <c r="D1212" s="0" t="n">
        <v>2</v>
      </c>
      <c r="E1212" s="1" t="n">
        <v>0.5</v>
      </c>
      <c r="G1212" s="2" t="n">
        <v>1</v>
      </c>
      <c r="H1212" s="2" t="n">
        <v>8.44939987865288</v>
      </c>
      <c r="I1212" s="3" t="n">
        <v>16.8987997573058</v>
      </c>
      <c r="J1212" s="3" t="n">
        <v>6.17409123533647</v>
      </c>
      <c r="L1212" s="0" t="n">
        <v>1037</v>
      </c>
      <c r="M1212" s="0" t="n">
        <v>1271</v>
      </c>
      <c r="N1212" s="0" t="n">
        <v>1211</v>
      </c>
    </row>
    <row r="1213" customFormat="false" ht="13.3" hidden="false" customHeight="false" outlineLevel="0" collapsed="false">
      <c r="A1213" s="0" t="s">
        <v>18</v>
      </c>
      <c r="B1213" s="0" t="s">
        <v>1335</v>
      </c>
      <c r="C1213" s="0" t="s">
        <v>20</v>
      </c>
      <c r="D1213" s="0" t="n">
        <v>2</v>
      </c>
      <c r="E1213" s="1" t="n">
        <v>1</v>
      </c>
      <c r="G1213" s="2" t="n">
        <v>1</v>
      </c>
      <c r="H1213" s="2" t="n">
        <v>8.41880030820014</v>
      </c>
      <c r="I1213" s="3" t="n">
        <v>16.8376006164003</v>
      </c>
      <c r="J1213" s="3" t="n">
        <v>6.13724568109365</v>
      </c>
      <c r="L1213" s="0" t="n">
        <v>1040</v>
      </c>
      <c r="M1213" s="0" t="n">
        <v>1272</v>
      </c>
      <c r="N1213" s="0" t="n">
        <v>1212</v>
      </c>
    </row>
    <row r="1214" customFormat="false" ht="13.3" hidden="false" customHeight="false" outlineLevel="0" collapsed="false">
      <c r="A1214" s="0" t="s">
        <v>18</v>
      </c>
      <c r="B1214" s="0" t="s">
        <v>1336</v>
      </c>
      <c r="C1214" s="0" t="s">
        <v>20</v>
      </c>
      <c r="D1214" s="0" t="n">
        <v>10</v>
      </c>
      <c r="E1214" s="1" t="n">
        <v>0.7</v>
      </c>
      <c r="F1214" s="0" t="n">
        <v>8</v>
      </c>
      <c r="G1214" s="2" t="n">
        <v>0.555555555555556</v>
      </c>
      <c r="H1214" s="2" t="n">
        <v>4.34004016663372</v>
      </c>
      <c r="I1214" s="3" t="n">
        <v>43.4004016663372</v>
      </c>
      <c r="J1214" s="3" t="n">
        <v>6.12964545086508</v>
      </c>
      <c r="L1214" s="0" t="n">
        <v>1482</v>
      </c>
      <c r="M1214" s="0" t="n">
        <v>589</v>
      </c>
      <c r="N1214" s="0" t="n">
        <v>1213</v>
      </c>
      <c r="O1214" s="4" t="n">
        <v>0.279588001734408</v>
      </c>
      <c r="P1214" s="4" t="n">
        <v>0.2</v>
      </c>
      <c r="Q1214" s="0" t="n">
        <v>2</v>
      </c>
    </row>
    <row r="1215" customFormat="false" ht="13.3" hidden="false" customHeight="false" outlineLevel="0" collapsed="false">
      <c r="A1215" s="0" t="s">
        <v>18</v>
      </c>
      <c r="B1215" s="0" t="s">
        <v>1337</v>
      </c>
      <c r="C1215" s="0" t="s">
        <v>20</v>
      </c>
      <c r="D1215" s="0" t="n">
        <v>2</v>
      </c>
      <c r="E1215" s="1" t="n">
        <v>1</v>
      </c>
      <c r="F1215" s="0" t="n">
        <v>3</v>
      </c>
      <c r="G1215" s="2" t="n">
        <v>0.4</v>
      </c>
      <c r="H1215" s="2" t="n">
        <v>8.40231356848918</v>
      </c>
      <c r="I1215" s="3" t="n">
        <v>16.8046271369784</v>
      </c>
      <c r="J1215" s="3" t="n">
        <v>6.11739366835883</v>
      </c>
      <c r="L1215" s="0" t="n">
        <v>1042</v>
      </c>
      <c r="M1215" s="0" t="n">
        <v>1273</v>
      </c>
      <c r="N1215" s="0" t="n">
        <v>1214</v>
      </c>
    </row>
    <row r="1216" customFormat="false" ht="13.3" hidden="false" customHeight="false" outlineLevel="0" collapsed="false">
      <c r="A1216" s="0" t="s">
        <v>18</v>
      </c>
      <c r="B1216" s="0" t="s">
        <v>1338</v>
      </c>
      <c r="C1216" s="0" t="s">
        <v>20</v>
      </c>
      <c r="D1216" s="0" t="n">
        <v>2</v>
      </c>
      <c r="E1216" s="1" t="n">
        <v>0.5</v>
      </c>
      <c r="G1216" s="2" t="n">
        <v>1</v>
      </c>
      <c r="H1216" s="2" t="n">
        <v>8.38401290044595</v>
      </c>
      <c r="I1216" s="3" t="n">
        <v>16.7680258008919</v>
      </c>
      <c r="J1216" s="3" t="n">
        <v>6.09535746827203</v>
      </c>
      <c r="L1216" s="0" t="n">
        <v>1045</v>
      </c>
      <c r="M1216" s="0" t="n">
        <v>1274</v>
      </c>
      <c r="N1216" s="0" t="n">
        <v>1215</v>
      </c>
    </row>
    <row r="1217" customFormat="false" ht="13.3" hidden="false" customHeight="false" outlineLevel="0" collapsed="false">
      <c r="A1217" s="0" t="s">
        <v>18</v>
      </c>
      <c r="B1217" s="0" t="s">
        <v>1339</v>
      </c>
      <c r="C1217" s="0" t="s">
        <v>20</v>
      </c>
      <c r="D1217" s="0" t="n">
        <v>2</v>
      </c>
      <c r="E1217" s="1" t="n">
        <v>1</v>
      </c>
      <c r="G1217" s="2" t="n">
        <v>1</v>
      </c>
      <c r="H1217" s="2" t="n">
        <v>8.3612351667777</v>
      </c>
      <c r="I1217" s="3" t="n">
        <v>16.7224703335554</v>
      </c>
      <c r="J1217" s="3" t="n">
        <v>6.06793034400248</v>
      </c>
      <c r="L1217" s="0" t="n">
        <v>1046</v>
      </c>
      <c r="M1217" s="0" t="n">
        <v>1275</v>
      </c>
      <c r="N1217" s="0" t="n">
        <v>1216</v>
      </c>
    </row>
    <row r="1218" customFormat="false" ht="13.3" hidden="false" customHeight="false" outlineLevel="0" collapsed="false">
      <c r="A1218" s="0" t="s">
        <v>18</v>
      </c>
      <c r="B1218" s="0" t="s">
        <v>1340</v>
      </c>
      <c r="C1218" s="0" t="s">
        <v>20</v>
      </c>
      <c r="D1218" s="0" t="n">
        <v>6</v>
      </c>
      <c r="E1218" s="1" t="n">
        <v>0.166666666666667</v>
      </c>
      <c r="G1218" s="2" t="n">
        <v>1</v>
      </c>
      <c r="H1218" s="2" t="n">
        <v>4.99856056235123</v>
      </c>
      <c r="I1218" s="3" t="n">
        <v>29.9913633741074</v>
      </c>
      <c r="J1218" s="3" t="n">
        <v>6.05659997292886</v>
      </c>
      <c r="L1218" s="0" t="n">
        <v>1426</v>
      </c>
      <c r="M1218" s="0" t="n">
        <v>851</v>
      </c>
      <c r="N1218" s="0" t="n">
        <v>1217</v>
      </c>
    </row>
    <row r="1219" customFormat="false" ht="13.3" hidden="false" customHeight="false" outlineLevel="0" collapsed="false">
      <c r="A1219" s="0" t="s">
        <v>18</v>
      </c>
      <c r="B1219" s="0" t="s">
        <v>1341</v>
      </c>
      <c r="C1219" s="0" t="s">
        <v>28</v>
      </c>
      <c r="D1219" s="0" t="n">
        <v>2</v>
      </c>
      <c r="E1219" s="1" t="n">
        <v>0.5</v>
      </c>
      <c r="G1219" s="2" t="n">
        <v>1</v>
      </c>
      <c r="H1219" s="2" t="n">
        <v>8.34722810938062</v>
      </c>
      <c r="I1219" s="3" t="n">
        <v>16.6944562187612</v>
      </c>
      <c r="J1219" s="3" t="n">
        <v>6.05106416629244</v>
      </c>
      <c r="L1219" s="0" t="n">
        <v>1047</v>
      </c>
      <c r="M1219" s="0" t="n">
        <v>1276</v>
      </c>
      <c r="N1219" s="0" t="n">
        <v>1218</v>
      </c>
      <c r="R1219" s="4" t="n">
        <v>0</v>
      </c>
      <c r="S1219" s="4" t="n">
        <v>1</v>
      </c>
      <c r="T1219" s="0" t="n">
        <v>2</v>
      </c>
    </row>
    <row r="1220" customFormat="false" ht="13.3" hidden="false" customHeight="false" outlineLevel="0" collapsed="false">
      <c r="A1220" s="0" t="s">
        <v>18</v>
      </c>
      <c r="B1220" s="0" t="s">
        <v>1342</v>
      </c>
      <c r="C1220" s="0" t="s">
        <v>46</v>
      </c>
      <c r="D1220" s="0" t="n">
        <v>2</v>
      </c>
      <c r="E1220" s="1" t="n">
        <v>1</v>
      </c>
      <c r="F1220" s="0" t="n">
        <v>1</v>
      </c>
      <c r="G1220" s="2" t="n">
        <v>0.666666666666667</v>
      </c>
      <c r="H1220" s="2" t="n">
        <v>8.34530813778294</v>
      </c>
      <c r="I1220" s="3" t="n">
        <v>16.6906162755659</v>
      </c>
      <c r="J1220" s="3" t="n">
        <v>6.04875229012554</v>
      </c>
      <c r="L1220" s="0" t="n">
        <v>1048</v>
      </c>
      <c r="M1220" s="0" t="n">
        <v>1277</v>
      </c>
      <c r="N1220" s="0" t="n">
        <v>1219</v>
      </c>
    </row>
    <row r="1221" customFormat="false" ht="13.3" hidden="false" customHeight="false" outlineLevel="0" collapsed="false">
      <c r="A1221" s="0" t="s">
        <v>18</v>
      </c>
      <c r="B1221" s="0" t="s">
        <v>1343</v>
      </c>
      <c r="C1221" s="0" t="s">
        <v>20</v>
      </c>
      <c r="D1221" s="0" t="n">
        <v>3</v>
      </c>
      <c r="E1221" s="1" t="n">
        <v>0.666666666666667</v>
      </c>
      <c r="G1221" s="2" t="n">
        <v>1</v>
      </c>
      <c r="H1221" s="2" t="n">
        <v>6.64666576348945</v>
      </c>
      <c r="I1221" s="3" t="n">
        <v>19.9399972904683</v>
      </c>
      <c r="J1221" s="3" t="n">
        <v>6.00507459577896</v>
      </c>
      <c r="L1221" s="0" t="n">
        <v>1217</v>
      </c>
      <c r="M1221" s="0" t="n">
        <v>1179</v>
      </c>
      <c r="N1221" s="0" t="n">
        <v>1220</v>
      </c>
      <c r="O1221" s="4" t="n">
        <v>0.246046830952362</v>
      </c>
      <c r="P1221" s="4" t="n">
        <v>0.666666666666667</v>
      </c>
      <c r="Q1221" s="0" t="n">
        <v>2</v>
      </c>
    </row>
    <row r="1222" customFormat="false" ht="13.3" hidden="false" customHeight="false" outlineLevel="0" collapsed="false">
      <c r="A1222" s="0" t="s">
        <v>18</v>
      </c>
      <c r="B1222" s="0" t="s">
        <v>1344</v>
      </c>
      <c r="C1222" s="0" t="s">
        <v>20</v>
      </c>
      <c r="D1222" s="0" t="n">
        <v>7</v>
      </c>
      <c r="E1222" s="1" t="n">
        <v>0.714285714285714</v>
      </c>
      <c r="G1222" s="2" t="n">
        <v>1</v>
      </c>
      <c r="H1222" s="2" t="n">
        <v>4.73922653011529</v>
      </c>
      <c r="I1222" s="3" t="n">
        <v>33.174585710807</v>
      </c>
      <c r="J1222" s="3" t="n">
        <v>5.97309078535722</v>
      </c>
      <c r="L1222" s="0" t="n">
        <v>1452</v>
      </c>
      <c r="M1222" s="0" t="n">
        <v>768</v>
      </c>
      <c r="N1222" s="0" t="n">
        <v>1221</v>
      </c>
    </row>
    <row r="1223" customFormat="false" ht="13.3" hidden="false" customHeight="false" outlineLevel="0" collapsed="false">
      <c r="A1223" s="0" t="s">
        <v>18</v>
      </c>
      <c r="B1223" s="0" t="s">
        <v>1345</v>
      </c>
      <c r="C1223" s="0" t="s">
        <v>28</v>
      </c>
      <c r="D1223" s="0" t="n">
        <v>2</v>
      </c>
      <c r="E1223" s="1" t="n">
        <v>1</v>
      </c>
      <c r="G1223" s="2" t="n">
        <v>1</v>
      </c>
      <c r="H1223" s="2" t="n">
        <v>8.27447176694531</v>
      </c>
      <c r="I1223" s="3" t="n">
        <v>16.5489435338906</v>
      </c>
      <c r="J1223" s="3" t="n">
        <v>5.96345680050112</v>
      </c>
      <c r="L1223" s="0" t="n">
        <v>1056</v>
      </c>
      <c r="M1223" s="0" t="n">
        <v>1279</v>
      </c>
      <c r="N1223" s="0" t="n">
        <v>1222</v>
      </c>
      <c r="O1223" s="4" t="n">
        <v>0</v>
      </c>
      <c r="P1223" s="4" t="n">
        <v>1</v>
      </c>
      <c r="Q1223" s="0" t="n">
        <v>2</v>
      </c>
    </row>
    <row r="1224" customFormat="false" ht="13.3" hidden="false" customHeight="false" outlineLevel="0" collapsed="false">
      <c r="A1224" s="0" t="s">
        <v>18</v>
      </c>
      <c r="B1224" s="0" t="s">
        <v>1346</v>
      </c>
      <c r="C1224" s="0" t="s">
        <v>20</v>
      </c>
      <c r="D1224" s="0" t="n">
        <v>2</v>
      </c>
      <c r="E1224" s="1" t="n">
        <v>0.5</v>
      </c>
      <c r="F1224" s="0" t="n">
        <v>1</v>
      </c>
      <c r="G1224" s="2" t="n">
        <v>0.666666666666667</v>
      </c>
      <c r="H1224" s="2" t="n">
        <v>8.27157905675765</v>
      </c>
      <c r="I1224" s="3" t="n">
        <v>16.5431581135153</v>
      </c>
      <c r="J1224" s="3" t="n">
        <v>5.95997363036013</v>
      </c>
      <c r="L1224" s="0" t="n">
        <v>1058</v>
      </c>
      <c r="M1224" s="0" t="n">
        <v>1280</v>
      </c>
      <c r="N1224" s="0" t="n">
        <v>1223</v>
      </c>
    </row>
    <row r="1225" customFormat="false" ht="13.3" hidden="false" customHeight="false" outlineLevel="0" collapsed="false">
      <c r="A1225" s="0" t="s">
        <v>18</v>
      </c>
      <c r="B1225" s="0" t="s">
        <v>1347</v>
      </c>
      <c r="C1225" s="0" t="s">
        <v>20</v>
      </c>
      <c r="D1225" s="0" t="n">
        <v>2</v>
      </c>
      <c r="E1225" s="1" t="n">
        <v>1</v>
      </c>
      <c r="G1225" s="2" t="n">
        <v>1</v>
      </c>
      <c r="H1225" s="2" t="n">
        <v>8.26205543199413</v>
      </c>
      <c r="I1225" s="3" t="n">
        <v>16.5241108639883</v>
      </c>
      <c r="J1225" s="3" t="n">
        <v>5.94850604347506</v>
      </c>
      <c r="L1225" s="0" t="n">
        <v>1061</v>
      </c>
      <c r="M1225" s="0" t="n">
        <v>1281</v>
      </c>
      <c r="N1225" s="0" t="n">
        <v>1224</v>
      </c>
    </row>
    <row r="1226" customFormat="false" ht="13.3" hidden="false" customHeight="false" outlineLevel="0" collapsed="false">
      <c r="A1226" s="0" t="s">
        <v>18</v>
      </c>
      <c r="B1226" s="0" t="s">
        <v>1348</v>
      </c>
      <c r="C1226" s="0" t="s">
        <v>20</v>
      </c>
      <c r="D1226" s="0" t="n">
        <v>2</v>
      </c>
      <c r="E1226" s="1" t="n">
        <v>1</v>
      </c>
      <c r="F1226" s="0" t="n">
        <v>2</v>
      </c>
      <c r="G1226" s="2" t="n">
        <v>0.5</v>
      </c>
      <c r="H1226" s="2" t="n">
        <v>8.25511032881136</v>
      </c>
      <c r="I1226" s="3" t="n">
        <v>16.5102206576227</v>
      </c>
      <c r="J1226" s="3" t="n">
        <v>5.94014330595109</v>
      </c>
      <c r="L1226" s="0" t="n">
        <v>1062</v>
      </c>
      <c r="M1226" s="0" t="n">
        <v>1282</v>
      </c>
      <c r="N1226" s="0" t="n">
        <v>1225</v>
      </c>
    </row>
    <row r="1227" customFormat="false" ht="13.3" hidden="false" customHeight="false" outlineLevel="0" collapsed="false">
      <c r="A1227" s="0" t="s">
        <v>18</v>
      </c>
      <c r="B1227" s="0" t="s">
        <v>1349</v>
      </c>
      <c r="C1227" s="0" t="s">
        <v>20</v>
      </c>
      <c r="D1227" s="0" t="n">
        <v>2</v>
      </c>
      <c r="E1227" s="1" t="n">
        <v>0.5</v>
      </c>
      <c r="G1227" s="2" t="n">
        <v>1</v>
      </c>
      <c r="H1227" s="2" t="n">
        <v>8.22756543737531</v>
      </c>
      <c r="I1227" s="3" t="n">
        <v>16.4551308747506</v>
      </c>
      <c r="J1227" s="3" t="n">
        <v>5.90697595175284</v>
      </c>
      <c r="L1227" s="0" t="n">
        <v>1066</v>
      </c>
      <c r="M1227" s="0" t="n">
        <v>1283</v>
      </c>
      <c r="N1227" s="0" t="n">
        <v>1226</v>
      </c>
    </row>
    <row r="1228" customFormat="false" ht="13.3" hidden="false" customHeight="false" outlineLevel="0" collapsed="false">
      <c r="A1228" s="0" t="s">
        <v>18</v>
      </c>
      <c r="B1228" s="0" t="s">
        <v>1350</v>
      </c>
      <c r="C1228" s="0" t="s">
        <v>20</v>
      </c>
      <c r="D1228" s="0" t="n">
        <v>2</v>
      </c>
      <c r="E1228" s="1" t="n">
        <v>0.5</v>
      </c>
      <c r="G1228" s="2" t="n">
        <v>1</v>
      </c>
      <c r="H1228" s="2" t="n">
        <v>8.18658487743374</v>
      </c>
      <c r="I1228" s="3" t="n">
        <v>16.3731697548675</v>
      </c>
      <c r="J1228" s="3" t="n">
        <v>5.85763044062677</v>
      </c>
      <c r="L1228" s="0" t="n">
        <v>1071</v>
      </c>
      <c r="M1228" s="0" t="n">
        <v>1285</v>
      </c>
      <c r="N1228" s="0" t="n">
        <v>1227</v>
      </c>
    </row>
    <row r="1229" customFormat="false" ht="13.3" hidden="false" customHeight="false" outlineLevel="0" collapsed="false">
      <c r="A1229" s="0" t="s">
        <v>18</v>
      </c>
      <c r="B1229" s="0" t="s">
        <v>1351</v>
      </c>
      <c r="C1229" s="0" t="s">
        <v>20</v>
      </c>
      <c r="D1229" s="0" t="n">
        <v>2</v>
      </c>
      <c r="E1229" s="1" t="n">
        <v>1</v>
      </c>
      <c r="G1229" s="2" t="n">
        <v>1</v>
      </c>
      <c r="H1229" s="2" t="n">
        <v>8.16902269665691</v>
      </c>
      <c r="I1229" s="3" t="n">
        <v>16.3380453933138</v>
      </c>
      <c r="J1229" s="3" t="n">
        <v>5.83648346781438</v>
      </c>
      <c r="L1229" s="0" t="n">
        <v>1072</v>
      </c>
      <c r="M1229" s="0" t="n">
        <v>1286</v>
      </c>
      <c r="N1229" s="0" t="n">
        <v>1228</v>
      </c>
    </row>
    <row r="1230" customFormat="false" ht="13.3" hidden="false" customHeight="false" outlineLevel="0" collapsed="false">
      <c r="A1230" s="0" t="s">
        <v>18</v>
      </c>
      <c r="B1230" s="0" t="s">
        <v>1352</v>
      </c>
      <c r="C1230" s="0" t="s">
        <v>20</v>
      </c>
      <c r="D1230" s="0" t="n">
        <v>2</v>
      </c>
      <c r="E1230" s="1" t="n">
        <v>1</v>
      </c>
      <c r="G1230" s="2" t="n">
        <v>1</v>
      </c>
      <c r="H1230" s="2" t="n">
        <v>8.15385082597642</v>
      </c>
      <c r="I1230" s="3" t="n">
        <v>16.3077016519528</v>
      </c>
      <c r="J1230" s="3" t="n">
        <v>5.81821471515372</v>
      </c>
      <c r="L1230" s="0" t="n">
        <v>1073</v>
      </c>
      <c r="M1230" s="0" t="n">
        <v>1287</v>
      </c>
      <c r="N1230" s="0" t="n">
        <v>1229</v>
      </c>
    </row>
    <row r="1231" customFormat="false" ht="13.3" hidden="false" customHeight="false" outlineLevel="0" collapsed="false">
      <c r="A1231" s="0" t="s">
        <v>18</v>
      </c>
      <c r="B1231" s="0" t="s">
        <v>1353</v>
      </c>
      <c r="C1231" s="0" t="s">
        <v>20</v>
      </c>
      <c r="D1231" s="0" t="n">
        <v>2</v>
      </c>
      <c r="E1231" s="1" t="n">
        <v>1</v>
      </c>
      <c r="G1231" s="2" t="n">
        <v>1</v>
      </c>
      <c r="H1231" s="2" t="n">
        <v>8.15356485593153</v>
      </c>
      <c r="I1231" s="3" t="n">
        <v>16.3071297118631</v>
      </c>
      <c r="J1231" s="3" t="n">
        <v>5.81787037290824</v>
      </c>
      <c r="L1231" s="0" t="n">
        <v>1074</v>
      </c>
      <c r="M1231" s="0" t="n">
        <v>1288</v>
      </c>
      <c r="N1231" s="0" t="n">
        <v>1230</v>
      </c>
      <c r="O1231" s="4" t="n">
        <v>0</v>
      </c>
      <c r="P1231" s="4" t="n">
        <v>1</v>
      </c>
      <c r="Q1231" s="0" t="n">
        <v>2</v>
      </c>
    </row>
    <row r="1232" customFormat="false" ht="13.3" hidden="false" customHeight="false" outlineLevel="0" collapsed="false">
      <c r="A1232" s="0" t="s">
        <v>18</v>
      </c>
      <c r="B1232" s="0" t="s">
        <v>1354</v>
      </c>
      <c r="C1232" s="0" t="s">
        <v>20</v>
      </c>
      <c r="D1232" s="0" t="n">
        <v>2</v>
      </c>
      <c r="E1232" s="1" t="n">
        <v>0.5</v>
      </c>
      <c r="F1232" s="0" t="n">
        <v>1</v>
      </c>
      <c r="G1232" s="2" t="n">
        <v>0.666666666666667</v>
      </c>
      <c r="H1232" s="2" t="n">
        <v>8.1516598362065</v>
      </c>
      <c r="I1232" s="3" t="n">
        <v>16.303319672413</v>
      </c>
      <c r="J1232" s="3" t="n">
        <v>5.81557650058997</v>
      </c>
      <c r="L1232" s="0" t="n">
        <v>1075</v>
      </c>
      <c r="M1232" s="0" t="n">
        <v>1289</v>
      </c>
      <c r="N1232" s="0" t="n">
        <v>1231</v>
      </c>
    </row>
    <row r="1233" customFormat="false" ht="13.3" hidden="false" customHeight="false" outlineLevel="0" collapsed="false">
      <c r="A1233" s="0" t="s">
        <v>18</v>
      </c>
      <c r="B1233" s="0" t="s">
        <v>1355</v>
      </c>
      <c r="C1233" s="0" t="s">
        <v>20</v>
      </c>
      <c r="D1233" s="0" t="n">
        <v>8</v>
      </c>
      <c r="E1233" s="1" t="n">
        <v>0.125</v>
      </c>
      <c r="F1233" s="0" t="n">
        <v>8</v>
      </c>
      <c r="G1233" s="2" t="n">
        <v>0.5</v>
      </c>
      <c r="H1233" s="2" t="n">
        <v>4.52599720229532</v>
      </c>
      <c r="I1233" s="3" t="n">
        <v>36.2079776183626</v>
      </c>
      <c r="J1233" s="3" t="n">
        <v>5.79937469091444</v>
      </c>
      <c r="L1233" s="0" t="n">
        <v>1468</v>
      </c>
      <c r="M1233" s="0" t="n">
        <v>707</v>
      </c>
      <c r="N1233" s="0" t="n">
        <v>1232</v>
      </c>
      <c r="O1233" s="4" t="n">
        <v>0.166666666666667</v>
      </c>
      <c r="P1233" s="4" t="n">
        <v>0.5</v>
      </c>
      <c r="Q1233" s="0" t="n">
        <v>4</v>
      </c>
    </row>
    <row r="1234" customFormat="false" ht="13.3" hidden="false" customHeight="false" outlineLevel="0" collapsed="false">
      <c r="A1234" s="0" t="s">
        <v>18</v>
      </c>
      <c r="B1234" s="0" t="s">
        <v>1356</v>
      </c>
      <c r="C1234" s="0" t="s">
        <v>20</v>
      </c>
      <c r="D1234" s="0" t="n">
        <v>2</v>
      </c>
      <c r="E1234" s="1" t="n">
        <v>0.5</v>
      </c>
      <c r="G1234" s="2" t="n">
        <v>1</v>
      </c>
      <c r="H1234" s="2" t="n">
        <v>8.13199533435175</v>
      </c>
      <c r="I1234" s="3" t="n">
        <v>16.2639906687035</v>
      </c>
      <c r="J1234" s="3" t="n">
        <v>5.79189808095769</v>
      </c>
      <c r="L1234" s="0" t="n">
        <v>1076</v>
      </c>
      <c r="M1234" s="0" t="n">
        <v>1290</v>
      </c>
      <c r="N1234" s="0" t="n">
        <v>1233</v>
      </c>
    </row>
    <row r="1235" customFormat="false" ht="13.3" hidden="false" customHeight="false" outlineLevel="0" collapsed="false">
      <c r="A1235" s="0" t="s">
        <v>18</v>
      </c>
      <c r="B1235" s="0" t="s">
        <v>1357</v>
      </c>
      <c r="C1235" s="0" t="s">
        <v>20</v>
      </c>
      <c r="D1235" s="0" t="n">
        <v>2</v>
      </c>
      <c r="E1235" s="1" t="n">
        <v>0.5</v>
      </c>
      <c r="G1235" s="2" t="n">
        <v>1</v>
      </c>
      <c r="H1235" s="2" t="n">
        <v>8.08317552804014</v>
      </c>
      <c r="I1235" s="3" t="n">
        <v>16.1663510560803</v>
      </c>
      <c r="J1235" s="3" t="n">
        <v>5.73311317662848</v>
      </c>
      <c r="L1235" s="0" t="n">
        <v>1080</v>
      </c>
      <c r="M1235" s="0" t="n">
        <v>1291</v>
      </c>
      <c r="N1235" s="0" t="n">
        <v>1234</v>
      </c>
    </row>
    <row r="1236" customFormat="false" ht="13.3" hidden="false" customHeight="false" outlineLevel="0" collapsed="false">
      <c r="A1236" s="0" t="s">
        <v>18</v>
      </c>
      <c r="B1236" s="0" t="s">
        <v>1358</v>
      </c>
      <c r="C1236" s="0" t="s">
        <v>20</v>
      </c>
      <c r="D1236" s="0" t="n">
        <v>2</v>
      </c>
      <c r="E1236" s="1" t="n">
        <v>0.5</v>
      </c>
      <c r="G1236" s="2" t="n">
        <v>1</v>
      </c>
      <c r="H1236" s="2" t="n">
        <v>8.07102326967475</v>
      </c>
      <c r="I1236" s="3" t="n">
        <v>16.1420465393495</v>
      </c>
      <c r="J1236" s="3" t="n">
        <v>5.71848039949632</v>
      </c>
      <c r="L1236" s="0" t="n">
        <v>1081</v>
      </c>
      <c r="M1236" s="0" t="n">
        <v>1292</v>
      </c>
      <c r="N1236" s="0" t="n">
        <v>1235</v>
      </c>
      <c r="R1236" s="4" t="n">
        <v>0</v>
      </c>
      <c r="S1236" s="4" t="n">
        <v>1</v>
      </c>
      <c r="T1236" s="0" t="n">
        <v>2</v>
      </c>
    </row>
    <row r="1237" customFormat="false" ht="13.3" hidden="false" customHeight="false" outlineLevel="0" collapsed="false">
      <c r="A1237" s="0" t="s">
        <v>18</v>
      </c>
      <c r="B1237" s="0" t="s">
        <v>1359</v>
      </c>
      <c r="C1237" s="0" t="s">
        <v>20</v>
      </c>
      <c r="D1237" s="0" t="n">
        <v>2</v>
      </c>
      <c r="E1237" s="1" t="n">
        <v>0.5</v>
      </c>
      <c r="G1237" s="2" t="n">
        <v>1</v>
      </c>
      <c r="H1237" s="2" t="n">
        <v>8.02936898596088</v>
      </c>
      <c r="I1237" s="3" t="n">
        <v>16.0587379719218</v>
      </c>
      <c r="J1237" s="3" t="n">
        <v>5.66832364411324</v>
      </c>
      <c r="L1237" s="0" t="n">
        <v>1083</v>
      </c>
      <c r="M1237" s="0" t="n">
        <v>1293</v>
      </c>
      <c r="N1237" s="0" t="n">
        <v>1236</v>
      </c>
    </row>
    <row r="1238" customFormat="false" ht="13.3" hidden="false" customHeight="false" outlineLevel="0" collapsed="false">
      <c r="A1238" s="0" t="s">
        <v>18</v>
      </c>
      <c r="B1238" s="0" t="s">
        <v>1360</v>
      </c>
      <c r="C1238" s="0" t="s">
        <v>20</v>
      </c>
      <c r="D1238" s="0" t="n">
        <v>3</v>
      </c>
      <c r="E1238" s="1" t="n">
        <v>0.333333333333333</v>
      </c>
      <c r="F1238" s="0" t="n">
        <v>3</v>
      </c>
      <c r="G1238" s="2" t="n">
        <v>0.5</v>
      </c>
      <c r="H1238" s="2" t="n">
        <v>6.45954682455804</v>
      </c>
      <c r="I1238" s="3" t="n">
        <v>19.3786404736741</v>
      </c>
      <c r="J1238" s="3" t="n">
        <v>5.66710411552795</v>
      </c>
      <c r="L1238" s="0" t="n">
        <v>1240</v>
      </c>
      <c r="M1238" s="0" t="n">
        <v>1202</v>
      </c>
      <c r="N1238" s="0" t="n">
        <v>1237</v>
      </c>
    </row>
    <row r="1239" customFormat="false" ht="13.3" hidden="false" customHeight="false" outlineLevel="0" collapsed="false">
      <c r="A1239" s="0" t="s">
        <v>18</v>
      </c>
      <c r="B1239" s="0" t="s">
        <v>1361</v>
      </c>
      <c r="C1239" s="0" t="s">
        <v>20</v>
      </c>
      <c r="D1239" s="0" t="n">
        <v>2</v>
      </c>
      <c r="E1239" s="1" t="n">
        <v>1</v>
      </c>
      <c r="G1239" s="2" t="n">
        <v>1</v>
      </c>
      <c r="H1239" s="2" t="n">
        <v>8.00372343244461</v>
      </c>
      <c r="I1239" s="3" t="n">
        <v>16.0074468648892</v>
      </c>
      <c r="J1239" s="3" t="n">
        <v>5.63744332065803</v>
      </c>
      <c r="L1239" s="0" t="n">
        <v>1086</v>
      </c>
      <c r="M1239" s="0" t="n">
        <v>1294</v>
      </c>
      <c r="N1239" s="0" t="n">
        <v>1238</v>
      </c>
    </row>
    <row r="1240" customFormat="false" ht="13.3" hidden="false" customHeight="false" outlineLevel="0" collapsed="false">
      <c r="A1240" s="0" t="s">
        <v>18</v>
      </c>
      <c r="B1240" s="0" t="s">
        <v>1362</v>
      </c>
      <c r="C1240" s="0" t="s">
        <v>20</v>
      </c>
      <c r="D1240" s="0" t="n">
        <v>2</v>
      </c>
      <c r="E1240" s="1" t="n">
        <v>1</v>
      </c>
      <c r="F1240" s="0" t="n">
        <v>3</v>
      </c>
      <c r="G1240" s="2" t="n">
        <v>0.4</v>
      </c>
      <c r="H1240" s="2" t="n">
        <v>7.983706046217</v>
      </c>
      <c r="I1240" s="3" t="n">
        <v>15.967412092434</v>
      </c>
      <c r="J1240" s="3" t="n">
        <v>5.61333998590082</v>
      </c>
      <c r="L1240" s="0" t="n">
        <v>1087</v>
      </c>
      <c r="M1240" s="0" t="n">
        <v>1295</v>
      </c>
      <c r="N1240" s="0" t="n">
        <v>1239</v>
      </c>
    </row>
    <row r="1241" customFormat="false" ht="13.3" hidden="false" customHeight="false" outlineLevel="0" collapsed="false">
      <c r="A1241" s="0" t="s">
        <v>18</v>
      </c>
      <c r="B1241" s="0" t="s">
        <v>1363</v>
      </c>
      <c r="C1241" s="0" t="s">
        <v>20</v>
      </c>
      <c r="D1241" s="0" t="n">
        <v>2</v>
      </c>
      <c r="E1241" s="1" t="n">
        <v>1</v>
      </c>
      <c r="G1241" s="2" t="n">
        <v>1</v>
      </c>
      <c r="H1241" s="2" t="n">
        <v>7.97791386528327</v>
      </c>
      <c r="I1241" s="3" t="n">
        <v>15.9558277305665</v>
      </c>
      <c r="J1241" s="3" t="n">
        <v>5.60636550509535</v>
      </c>
      <c r="L1241" s="0" t="n">
        <v>1088</v>
      </c>
      <c r="M1241" s="0" t="n">
        <v>1297</v>
      </c>
      <c r="N1241" s="0" t="n">
        <v>1240</v>
      </c>
      <c r="O1241" s="4" t="n">
        <v>0</v>
      </c>
      <c r="P1241" s="4" t="n">
        <v>1</v>
      </c>
      <c r="Q1241" s="0" t="n">
        <v>2</v>
      </c>
      <c r="R1241" s="4" t="n">
        <v>0</v>
      </c>
      <c r="S1241" s="4" t="n">
        <v>1</v>
      </c>
      <c r="T1241" s="0" t="n">
        <v>2</v>
      </c>
    </row>
    <row r="1242" customFormat="false" ht="13.3" hidden="false" customHeight="false" outlineLevel="0" collapsed="false">
      <c r="A1242" s="0" t="s">
        <v>18</v>
      </c>
      <c r="B1242" s="0" t="s">
        <v>1364</v>
      </c>
      <c r="C1242" s="0" t="s">
        <v>20</v>
      </c>
      <c r="D1242" s="0" t="n">
        <v>2</v>
      </c>
      <c r="E1242" s="1" t="n">
        <v>1</v>
      </c>
      <c r="F1242" s="0" t="n">
        <v>1</v>
      </c>
      <c r="G1242" s="2" t="n">
        <v>0.666666666666667</v>
      </c>
      <c r="H1242" s="2" t="n">
        <v>7.91431563647064</v>
      </c>
      <c r="I1242" s="3" t="n">
        <v>15.8286312729413</v>
      </c>
      <c r="J1242" s="3" t="n">
        <v>5.52978560692054</v>
      </c>
      <c r="L1242" s="0" t="n">
        <v>1091</v>
      </c>
      <c r="M1242" s="0" t="n">
        <v>1302</v>
      </c>
      <c r="N1242" s="0" t="n">
        <v>1241</v>
      </c>
      <c r="R1242" s="4" t="n">
        <v>0</v>
      </c>
      <c r="S1242" s="4" t="n">
        <v>1</v>
      </c>
      <c r="T1242" s="0" t="n">
        <v>2</v>
      </c>
    </row>
    <row r="1243" customFormat="false" ht="13.3" hidden="false" customHeight="false" outlineLevel="0" collapsed="false">
      <c r="A1243" s="0" t="s">
        <v>18</v>
      </c>
      <c r="B1243" s="0" t="s">
        <v>1365</v>
      </c>
      <c r="C1243" s="0" t="s">
        <v>20</v>
      </c>
      <c r="D1243" s="0" t="n">
        <v>6</v>
      </c>
      <c r="E1243" s="1" t="n">
        <v>0.833333333333333</v>
      </c>
      <c r="G1243" s="2" t="n">
        <v>1</v>
      </c>
      <c r="H1243" s="2" t="n">
        <v>4.84736799423388</v>
      </c>
      <c r="I1243" s="3" t="n">
        <v>29.0842079654033</v>
      </c>
      <c r="J1243" s="3" t="n">
        <v>5.51043799543135</v>
      </c>
      <c r="L1243" s="0" t="n">
        <v>1442</v>
      </c>
      <c r="M1243" s="0" t="n">
        <v>873</v>
      </c>
      <c r="N1243" s="0" t="n">
        <v>1242</v>
      </c>
    </row>
    <row r="1244" customFormat="false" ht="13.3" hidden="false" customHeight="false" outlineLevel="0" collapsed="false">
      <c r="A1244" s="0" t="s">
        <v>18</v>
      </c>
      <c r="B1244" s="0" t="s">
        <v>1366</v>
      </c>
      <c r="C1244" s="0" t="s">
        <v>20</v>
      </c>
      <c r="D1244" s="0" t="n">
        <v>2</v>
      </c>
      <c r="E1244" s="1" t="n">
        <v>1</v>
      </c>
      <c r="G1244" s="2" t="n">
        <v>1</v>
      </c>
      <c r="H1244" s="2" t="n">
        <v>7.83938270991119</v>
      </c>
      <c r="I1244" s="3" t="n">
        <v>15.6787654198224</v>
      </c>
      <c r="J1244" s="3" t="n">
        <v>5.43955737269141</v>
      </c>
      <c r="L1244" s="0" t="n">
        <v>1094</v>
      </c>
      <c r="M1244" s="0" t="n">
        <v>1303</v>
      </c>
      <c r="N1244" s="0" t="n">
        <v>1243</v>
      </c>
    </row>
    <row r="1245" customFormat="false" ht="13.3" hidden="false" customHeight="false" outlineLevel="0" collapsed="false">
      <c r="A1245" s="0" t="s">
        <v>18</v>
      </c>
      <c r="B1245" s="0" t="s">
        <v>1367</v>
      </c>
      <c r="C1245" s="0" t="s">
        <v>28</v>
      </c>
      <c r="D1245" s="0" t="n">
        <v>2</v>
      </c>
      <c r="E1245" s="1" t="n">
        <v>0.5</v>
      </c>
      <c r="G1245" s="2" t="n">
        <v>1</v>
      </c>
      <c r="H1245" s="2" t="n">
        <v>7.83665422141818</v>
      </c>
      <c r="I1245" s="3" t="n">
        <v>15.6733084428364</v>
      </c>
      <c r="J1245" s="3" t="n">
        <v>5.43627194517454</v>
      </c>
      <c r="L1245" s="0" t="n">
        <v>1096</v>
      </c>
      <c r="M1245" s="0" t="n">
        <v>1304</v>
      </c>
      <c r="N1245" s="0" t="n">
        <v>1244</v>
      </c>
    </row>
    <row r="1246" customFormat="false" ht="13.3" hidden="false" customHeight="false" outlineLevel="0" collapsed="false">
      <c r="A1246" s="0" t="s">
        <v>18</v>
      </c>
      <c r="B1246" s="0" t="s">
        <v>1368</v>
      </c>
      <c r="C1246" s="0" t="s">
        <v>20</v>
      </c>
      <c r="D1246" s="0" t="n">
        <v>4</v>
      </c>
      <c r="E1246" s="1" t="n">
        <v>0.75</v>
      </c>
      <c r="F1246" s="0" t="n">
        <v>1</v>
      </c>
      <c r="G1246" s="2" t="n">
        <v>0.8</v>
      </c>
      <c r="H1246" s="2" t="n">
        <v>5.57864318921385</v>
      </c>
      <c r="I1246" s="3" t="n">
        <v>22.3145727568554</v>
      </c>
      <c r="J1246" s="3" t="n">
        <v>5.43471148047955</v>
      </c>
      <c r="L1246" s="0" t="n">
        <v>1345</v>
      </c>
      <c r="M1246" s="0" t="n">
        <v>1104</v>
      </c>
      <c r="N1246" s="0" t="n">
        <v>1245</v>
      </c>
    </row>
    <row r="1247" customFormat="false" ht="13.3" hidden="false" customHeight="false" outlineLevel="0" collapsed="false">
      <c r="A1247" s="0" t="s">
        <v>18</v>
      </c>
      <c r="B1247" s="0" t="s">
        <v>1369</v>
      </c>
      <c r="C1247" s="0" t="s">
        <v>20</v>
      </c>
      <c r="D1247" s="0" t="n">
        <v>2</v>
      </c>
      <c r="E1247" s="1" t="n">
        <v>1</v>
      </c>
      <c r="G1247" s="2" t="n">
        <v>1</v>
      </c>
      <c r="H1247" s="2" t="n">
        <v>7.83163676104417</v>
      </c>
      <c r="I1247" s="3" t="n">
        <v>15.6632735220883</v>
      </c>
      <c r="J1247" s="3" t="n">
        <v>5.43023032087601</v>
      </c>
      <c r="L1247" s="0" t="n">
        <v>1097</v>
      </c>
      <c r="M1247" s="0" t="n">
        <v>1305</v>
      </c>
      <c r="N1247" s="0" t="n">
        <v>1246</v>
      </c>
    </row>
    <row r="1248" customFormat="false" ht="13.3" hidden="false" customHeight="false" outlineLevel="0" collapsed="false">
      <c r="A1248" s="0" t="s">
        <v>18</v>
      </c>
      <c r="B1248" s="0" t="s">
        <v>1370</v>
      </c>
      <c r="C1248" s="0" t="s">
        <v>20</v>
      </c>
      <c r="D1248" s="0" t="n">
        <v>3</v>
      </c>
      <c r="E1248" s="1" t="n">
        <v>0.333333333333333</v>
      </c>
      <c r="G1248" s="2" t="n">
        <v>1</v>
      </c>
      <c r="H1248" s="2" t="n">
        <v>6.32816258512401</v>
      </c>
      <c r="I1248" s="3" t="n">
        <v>18.984487755372</v>
      </c>
      <c r="J1248" s="3" t="n">
        <v>5.4298005333651</v>
      </c>
      <c r="L1248" s="0" t="n">
        <v>1260</v>
      </c>
      <c r="M1248" s="0" t="n">
        <v>1214</v>
      </c>
      <c r="N1248" s="0" t="n">
        <v>1247</v>
      </c>
    </row>
    <row r="1249" customFormat="false" ht="13.3" hidden="false" customHeight="false" outlineLevel="0" collapsed="false">
      <c r="A1249" s="0" t="s">
        <v>18</v>
      </c>
      <c r="B1249" s="0" t="s">
        <v>1371</v>
      </c>
      <c r="C1249" s="0" t="s">
        <v>20</v>
      </c>
      <c r="D1249" s="0" t="n">
        <v>2</v>
      </c>
      <c r="E1249" s="1" t="n">
        <v>0.5</v>
      </c>
      <c r="F1249" s="0" t="n">
        <v>1</v>
      </c>
      <c r="G1249" s="2" t="n">
        <v>0.666666666666667</v>
      </c>
      <c r="H1249" s="2" t="n">
        <v>7.7991552368435</v>
      </c>
      <c r="I1249" s="3" t="n">
        <v>15.598310473687</v>
      </c>
      <c r="J1249" s="3" t="n">
        <v>5.39111866851885</v>
      </c>
      <c r="L1249" s="0" t="n">
        <v>1100</v>
      </c>
      <c r="M1249" s="0" t="n">
        <v>1309</v>
      </c>
      <c r="N1249" s="0" t="n">
        <v>1248</v>
      </c>
    </row>
    <row r="1250" customFormat="false" ht="13.3" hidden="false" customHeight="false" outlineLevel="0" collapsed="false">
      <c r="A1250" s="0" t="s">
        <v>18</v>
      </c>
      <c r="B1250" s="0" t="s">
        <v>1372</v>
      </c>
      <c r="C1250" s="0" t="s">
        <v>20</v>
      </c>
      <c r="D1250" s="0" t="n">
        <v>6</v>
      </c>
      <c r="E1250" s="1" t="n">
        <v>0.333333333333333</v>
      </c>
      <c r="G1250" s="2" t="n">
        <v>1</v>
      </c>
      <c r="H1250" s="2" t="n">
        <v>4.80811076258195</v>
      </c>
      <c r="I1250" s="3" t="n">
        <v>28.8486645754917</v>
      </c>
      <c r="J1250" s="3" t="n">
        <v>5.36862674414383</v>
      </c>
      <c r="L1250" s="0" t="n">
        <v>1444</v>
      </c>
      <c r="M1250" s="0" t="n">
        <v>882</v>
      </c>
      <c r="N1250" s="0" t="n">
        <v>1249</v>
      </c>
      <c r="R1250" s="4" t="n">
        <v>0.204382397588486</v>
      </c>
      <c r="S1250" s="4" t="n">
        <v>0.333333333333333</v>
      </c>
      <c r="T1250" s="0" t="n">
        <v>2</v>
      </c>
    </row>
    <row r="1251" customFormat="false" ht="13.3" hidden="false" customHeight="false" outlineLevel="0" collapsed="false">
      <c r="A1251" s="0" t="s">
        <v>18</v>
      </c>
      <c r="B1251" s="0" t="s">
        <v>1373</v>
      </c>
      <c r="C1251" s="0" t="s">
        <v>20</v>
      </c>
      <c r="D1251" s="0" t="n">
        <v>3</v>
      </c>
      <c r="E1251" s="1" t="n">
        <v>0.666666666666667</v>
      </c>
      <c r="G1251" s="2" t="n">
        <v>1</v>
      </c>
      <c r="H1251" s="2" t="n">
        <v>6.29135434972635</v>
      </c>
      <c r="I1251" s="3" t="n">
        <v>18.8740630491791</v>
      </c>
      <c r="J1251" s="3" t="n">
        <v>5.36331823571216</v>
      </c>
      <c r="L1251" s="0" t="n">
        <v>1263</v>
      </c>
      <c r="M1251" s="0" t="n">
        <v>1219</v>
      </c>
      <c r="N1251" s="0" t="n">
        <v>1250</v>
      </c>
    </row>
    <row r="1252" customFormat="false" ht="13.3" hidden="false" customHeight="false" outlineLevel="0" collapsed="false">
      <c r="A1252" s="0" t="s">
        <v>18</v>
      </c>
      <c r="B1252" s="0" t="s">
        <v>1374</v>
      </c>
      <c r="C1252" s="0" t="s">
        <v>20</v>
      </c>
      <c r="D1252" s="0" t="n">
        <v>2</v>
      </c>
      <c r="E1252" s="1" t="n">
        <v>0.5</v>
      </c>
      <c r="G1252" s="2" t="n">
        <v>1</v>
      </c>
      <c r="H1252" s="2" t="n">
        <v>7.76659149314368</v>
      </c>
      <c r="I1252" s="3" t="n">
        <v>15.5331829862874</v>
      </c>
      <c r="J1252" s="3" t="n">
        <v>5.35190801401982</v>
      </c>
      <c r="L1252" s="0" t="n">
        <v>1102</v>
      </c>
      <c r="M1252" s="0" t="n">
        <v>1310</v>
      </c>
      <c r="N1252" s="0" t="n">
        <v>1251</v>
      </c>
    </row>
    <row r="1253" customFormat="false" ht="13.3" hidden="false" customHeight="false" outlineLevel="0" collapsed="false">
      <c r="A1253" s="0" t="s">
        <v>18</v>
      </c>
      <c r="B1253" s="0" t="s">
        <v>1375</v>
      </c>
      <c r="C1253" s="0" t="s">
        <v>20</v>
      </c>
      <c r="D1253" s="0" t="n">
        <v>2</v>
      </c>
      <c r="E1253" s="1" t="n">
        <v>1</v>
      </c>
      <c r="G1253" s="2" t="n">
        <v>1</v>
      </c>
      <c r="H1253" s="2" t="n">
        <v>7.74816833116314</v>
      </c>
      <c r="I1253" s="3" t="n">
        <v>15.4963366623263</v>
      </c>
      <c r="J1253" s="3" t="n">
        <v>5.32972431653535</v>
      </c>
      <c r="L1253" s="0" t="n">
        <v>1107</v>
      </c>
      <c r="M1253" s="0" t="n">
        <v>1311</v>
      </c>
      <c r="N1253" s="0" t="n">
        <v>1252</v>
      </c>
    </row>
    <row r="1254" customFormat="false" ht="13.3" hidden="false" customHeight="false" outlineLevel="0" collapsed="false">
      <c r="A1254" s="0" t="s">
        <v>18</v>
      </c>
      <c r="B1254" s="0" t="s">
        <v>1376</v>
      </c>
      <c r="C1254" s="0" t="s">
        <v>20</v>
      </c>
      <c r="D1254" s="0" t="n">
        <v>2</v>
      </c>
      <c r="E1254" s="1" t="n">
        <v>1</v>
      </c>
      <c r="F1254" s="0" t="n">
        <v>5</v>
      </c>
      <c r="G1254" s="2" t="n">
        <v>0.285714285714286</v>
      </c>
      <c r="H1254" s="2" t="n">
        <v>7.72464428685545</v>
      </c>
      <c r="I1254" s="3" t="n">
        <v>15.4492885737109</v>
      </c>
      <c r="J1254" s="3" t="n">
        <v>5.30139854471157</v>
      </c>
      <c r="L1254" s="0" t="n">
        <v>1109</v>
      </c>
      <c r="M1254" s="0" t="n">
        <v>1312</v>
      </c>
      <c r="N1254" s="0" t="n">
        <v>1253</v>
      </c>
    </row>
    <row r="1255" customFormat="false" ht="13.3" hidden="false" customHeight="false" outlineLevel="0" collapsed="false">
      <c r="A1255" s="0" t="s">
        <v>18</v>
      </c>
      <c r="B1255" s="0" t="s">
        <v>1377</v>
      </c>
      <c r="C1255" s="0" t="s">
        <v>20</v>
      </c>
      <c r="D1255" s="0" t="n">
        <v>7</v>
      </c>
      <c r="E1255" s="1" t="n">
        <v>0.714285714285714</v>
      </c>
      <c r="G1255" s="2" t="n">
        <v>1</v>
      </c>
      <c r="H1255" s="2" t="n">
        <v>4.57927805097407</v>
      </c>
      <c r="I1255" s="3" t="n">
        <v>32.0549463568185</v>
      </c>
      <c r="J1255" s="3" t="n">
        <v>5.29900072560443</v>
      </c>
      <c r="L1255" s="0" t="n">
        <v>1464</v>
      </c>
      <c r="M1255" s="0" t="n">
        <v>794</v>
      </c>
      <c r="N1255" s="0" t="n">
        <v>1254</v>
      </c>
      <c r="R1255" s="4" t="n">
        <v>0.183940803683422</v>
      </c>
      <c r="S1255" s="4" t="n">
        <v>0.285714285714286</v>
      </c>
      <c r="T1255" s="0" t="n">
        <v>2</v>
      </c>
    </row>
    <row r="1256" customFormat="false" ht="13.3" hidden="false" customHeight="false" outlineLevel="0" collapsed="false">
      <c r="A1256" s="0" t="s">
        <v>18</v>
      </c>
      <c r="B1256" s="0" t="s">
        <v>1378</v>
      </c>
      <c r="C1256" s="0" t="s">
        <v>20</v>
      </c>
      <c r="D1256" s="0" t="n">
        <v>2</v>
      </c>
      <c r="E1256" s="1" t="n">
        <v>1</v>
      </c>
      <c r="G1256" s="2" t="n">
        <v>1</v>
      </c>
      <c r="H1256" s="2" t="n">
        <v>7.70650545839403</v>
      </c>
      <c r="I1256" s="3" t="n">
        <v>15.4130109167881</v>
      </c>
      <c r="J1256" s="3" t="n">
        <v>5.27955721889921</v>
      </c>
      <c r="L1256" s="0" t="n">
        <v>1110</v>
      </c>
      <c r="M1256" s="0" t="n">
        <v>1315</v>
      </c>
      <c r="N1256" s="0" t="n">
        <v>1255</v>
      </c>
      <c r="R1256" s="4" t="n">
        <v>0</v>
      </c>
      <c r="S1256" s="4" t="n">
        <v>1</v>
      </c>
      <c r="T1256" s="0" t="n">
        <v>2</v>
      </c>
    </row>
    <row r="1257" customFormat="false" ht="13.3" hidden="false" customHeight="false" outlineLevel="0" collapsed="false">
      <c r="A1257" s="0" t="s">
        <v>18</v>
      </c>
      <c r="B1257" s="0" t="s">
        <v>1379</v>
      </c>
      <c r="C1257" s="0" t="s">
        <v>20</v>
      </c>
      <c r="D1257" s="0" t="n">
        <v>2</v>
      </c>
      <c r="E1257" s="1" t="n">
        <v>0.5</v>
      </c>
      <c r="G1257" s="2" t="n">
        <v>1</v>
      </c>
      <c r="H1257" s="2" t="n">
        <v>7.7063918490052</v>
      </c>
      <c r="I1257" s="3" t="n">
        <v>15.4127836980104</v>
      </c>
      <c r="J1257" s="3" t="n">
        <v>5.2794204195639</v>
      </c>
      <c r="L1257" s="0" t="n">
        <v>1111</v>
      </c>
      <c r="M1257" s="0" t="n">
        <v>1316</v>
      </c>
      <c r="N1257" s="0" t="n">
        <v>1256</v>
      </c>
    </row>
    <row r="1258" customFormat="false" ht="13.3" hidden="false" customHeight="false" outlineLevel="0" collapsed="false">
      <c r="A1258" s="0" t="s">
        <v>18</v>
      </c>
      <c r="B1258" s="0" t="s">
        <v>1380</v>
      </c>
      <c r="C1258" s="0" t="s">
        <v>20</v>
      </c>
      <c r="D1258" s="0" t="n">
        <v>5</v>
      </c>
      <c r="E1258" s="1" t="n">
        <v>0.8</v>
      </c>
      <c r="G1258" s="2" t="n">
        <v>1</v>
      </c>
      <c r="H1258" s="2" t="n">
        <v>5.07477834932394</v>
      </c>
      <c r="I1258" s="3" t="n">
        <v>25.3738917466197</v>
      </c>
      <c r="J1258" s="3" t="n">
        <v>5.27660504492651</v>
      </c>
      <c r="L1258" s="0" t="n">
        <v>1410</v>
      </c>
      <c r="M1258" s="0" t="n">
        <v>999</v>
      </c>
      <c r="N1258" s="0" t="n">
        <v>1257</v>
      </c>
      <c r="R1258" s="4" t="n">
        <v>0.190436283308409</v>
      </c>
      <c r="S1258" s="4" t="n">
        <v>0.6</v>
      </c>
      <c r="T1258" s="0" t="n">
        <v>3</v>
      </c>
    </row>
    <row r="1259" customFormat="false" ht="13.3" hidden="false" customHeight="false" outlineLevel="0" collapsed="false">
      <c r="A1259" s="0" t="s">
        <v>18</v>
      </c>
      <c r="B1259" s="0" t="s">
        <v>1381</v>
      </c>
      <c r="C1259" s="0" t="s">
        <v>20</v>
      </c>
      <c r="D1259" s="0" t="n">
        <v>2</v>
      </c>
      <c r="E1259" s="1" t="n">
        <v>1</v>
      </c>
      <c r="G1259" s="2" t="n">
        <v>1</v>
      </c>
      <c r="H1259" s="2" t="n">
        <v>7.6838651322899</v>
      </c>
      <c r="I1259" s="3" t="n">
        <v>15.3677302645798</v>
      </c>
      <c r="J1259" s="3" t="n">
        <v>5.25229554982338</v>
      </c>
      <c r="L1259" s="0" t="n">
        <v>1115</v>
      </c>
      <c r="M1259" s="0" t="n">
        <v>1318</v>
      </c>
      <c r="N1259" s="0" t="n">
        <v>1258</v>
      </c>
    </row>
    <row r="1260" customFormat="false" ht="13.3" hidden="false" customHeight="false" outlineLevel="0" collapsed="false">
      <c r="A1260" s="0" t="s">
        <v>18</v>
      </c>
      <c r="B1260" s="0" t="s">
        <v>1382</v>
      </c>
      <c r="C1260" s="0" t="s">
        <v>20</v>
      </c>
      <c r="D1260" s="0" t="n">
        <v>2</v>
      </c>
      <c r="E1260" s="1" t="n">
        <v>1</v>
      </c>
      <c r="G1260" s="2" t="n">
        <v>1</v>
      </c>
      <c r="H1260" s="2" t="n">
        <v>7.67418011871128</v>
      </c>
      <c r="I1260" s="3" t="n">
        <v>15.3483602374226</v>
      </c>
      <c r="J1260" s="3" t="n">
        <v>5.24063363144107</v>
      </c>
      <c r="L1260" s="0" t="n">
        <v>1117</v>
      </c>
      <c r="M1260" s="0" t="n">
        <v>1319</v>
      </c>
      <c r="N1260" s="0" t="n">
        <v>1259</v>
      </c>
    </row>
    <row r="1261" customFormat="false" ht="13.3" hidden="false" customHeight="false" outlineLevel="0" collapsed="false">
      <c r="A1261" s="0" t="s">
        <v>18</v>
      </c>
      <c r="B1261" s="0" t="s">
        <v>1383</v>
      </c>
      <c r="C1261" s="0" t="s">
        <v>20</v>
      </c>
      <c r="D1261" s="0" t="n">
        <v>2</v>
      </c>
      <c r="E1261" s="1" t="n">
        <v>0.5</v>
      </c>
      <c r="G1261" s="2" t="n">
        <v>1</v>
      </c>
      <c r="H1261" s="2" t="n">
        <v>7.66813802876129</v>
      </c>
      <c r="I1261" s="3" t="n">
        <v>15.3362760575226</v>
      </c>
      <c r="J1261" s="3" t="n">
        <v>5.23335823019528</v>
      </c>
      <c r="L1261" s="0" t="n">
        <v>1118</v>
      </c>
      <c r="M1261" s="0" t="n">
        <v>1320</v>
      </c>
      <c r="N1261" s="0" t="n">
        <v>1260</v>
      </c>
    </row>
    <row r="1262" customFormat="false" ht="13.3" hidden="false" customHeight="false" outlineLevel="0" collapsed="false">
      <c r="A1262" s="0" t="s">
        <v>18</v>
      </c>
      <c r="B1262" s="0" t="s">
        <v>1384</v>
      </c>
      <c r="C1262" s="0" t="s">
        <v>20</v>
      </c>
      <c r="D1262" s="0" t="n">
        <v>2</v>
      </c>
      <c r="E1262" s="1" t="n">
        <v>0.5</v>
      </c>
      <c r="G1262" s="2" t="n">
        <v>1</v>
      </c>
      <c r="H1262" s="2" t="n">
        <v>7.66440689317323</v>
      </c>
      <c r="I1262" s="3" t="n">
        <v>15.3288137863465</v>
      </c>
      <c r="J1262" s="3" t="n">
        <v>5.2288654952757</v>
      </c>
      <c r="L1262" s="0" t="n">
        <v>1120</v>
      </c>
      <c r="M1262" s="0" t="n">
        <v>1321</v>
      </c>
      <c r="N1262" s="0" t="n">
        <v>1261</v>
      </c>
    </row>
    <row r="1263" customFormat="false" ht="13.3" hidden="false" customHeight="false" outlineLevel="0" collapsed="false">
      <c r="A1263" s="0" t="s">
        <v>18</v>
      </c>
      <c r="B1263" s="0" t="s">
        <v>1385</v>
      </c>
      <c r="C1263" s="0" t="s">
        <v>20</v>
      </c>
      <c r="D1263" s="0" t="n">
        <v>2</v>
      </c>
      <c r="E1263" s="1" t="n">
        <v>0.5</v>
      </c>
      <c r="G1263" s="2" t="n">
        <v>1</v>
      </c>
      <c r="H1263" s="2" t="n">
        <v>7.65349847356507</v>
      </c>
      <c r="I1263" s="3" t="n">
        <v>15.3069969471301</v>
      </c>
      <c r="J1263" s="3" t="n">
        <v>5.21573044924632</v>
      </c>
      <c r="L1263" s="0" t="n">
        <v>1122</v>
      </c>
      <c r="M1263" s="0" t="n">
        <v>1322</v>
      </c>
      <c r="N1263" s="0" t="n">
        <v>1262</v>
      </c>
    </row>
    <row r="1264" customFormat="false" ht="13.3" hidden="false" customHeight="false" outlineLevel="0" collapsed="false">
      <c r="A1264" s="0" t="s">
        <v>18</v>
      </c>
      <c r="B1264" s="0" t="s">
        <v>1386</v>
      </c>
      <c r="C1264" s="0" t="s">
        <v>20</v>
      </c>
      <c r="D1264" s="0" t="n">
        <v>2</v>
      </c>
      <c r="E1264" s="1" t="n">
        <v>0.5</v>
      </c>
      <c r="G1264" s="2" t="n">
        <v>1</v>
      </c>
      <c r="H1264" s="2" t="n">
        <v>7.65009068001138</v>
      </c>
      <c r="I1264" s="3" t="n">
        <v>15.3001813600228</v>
      </c>
      <c r="J1264" s="3" t="n">
        <v>5.21162705693155</v>
      </c>
      <c r="L1264" s="0" t="n">
        <v>1123</v>
      </c>
      <c r="M1264" s="0" t="n">
        <v>1323</v>
      </c>
      <c r="N1264" s="0" t="n">
        <v>1263</v>
      </c>
    </row>
    <row r="1265" customFormat="false" ht="13.3" hidden="false" customHeight="false" outlineLevel="0" collapsed="false">
      <c r="A1265" s="0" t="s">
        <v>18</v>
      </c>
      <c r="B1265" s="0" t="s">
        <v>1387</v>
      </c>
      <c r="C1265" s="0" t="s">
        <v>20</v>
      </c>
      <c r="D1265" s="0" t="n">
        <v>2</v>
      </c>
      <c r="E1265" s="1" t="n">
        <v>1</v>
      </c>
      <c r="G1265" s="2" t="n">
        <v>1</v>
      </c>
      <c r="H1265" s="2" t="n">
        <v>7.64938488517001</v>
      </c>
      <c r="I1265" s="3" t="n">
        <v>15.29876977034</v>
      </c>
      <c r="J1265" s="3" t="n">
        <v>5.21077719525941</v>
      </c>
      <c r="L1265" s="0" t="n">
        <v>1124</v>
      </c>
      <c r="M1265" s="0" t="n">
        <v>1324</v>
      </c>
      <c r="N1265" s="0" t="n">
        <v>1264</v>
      </c>
    </row>
    <row r="1266" customFormat="false" ht="13.3" hidden="false" customHeight="false" outlineLevel="0" collapsed="false">
      <c r="A1266" s="0" t="s">
        <v>18</v>
      </c>
      <c r="B1266" s="0" t="s">
        <v>1388</v>
      </c>
      <c r="C1266" s="0" t="s">
        <v>20</v>
      </c>
      <c r="D1266" s="0" t="n">
        <v>2</v>
      </c>
      <c r="E1266" s="1" t="n">
        <v>1</v>
      </c>
      <c r="G1266" s="2" t="n">
        <v>1</v>
      </c>
      <c r="H1266" s="2" t="n">
        <v>7.61751195569132</v>
      </c>
      <c r="I1266" s="3" t="n">
        <v>15.2350239113826</v>
      </c>
      <c r="J1266" s="3" t="n">
        <v>5.17239836396834</v>
      </c>
      <c r="L1266" s="0" t="n">
        <v>1125</v>
      </c>
      <c r="M1266" s="0" t="n">
        <v>1325</v>
      </c>
      <c r="N1266" s="0" t="n">
        <v>1265</v>
      </c>
    </row>
    <row r="1267" customFormat="false" ht="13.3" hidden="false" customHeight="false" outlineLevel="0" collapsed="false">
      <c r="A1267" s="0" t="s">
        <v>18</v>
      </c>
      <c r="B1267" s="0" t="s">
        <v>1389</v>
      </c>
      <c r="C1267" s="0" t="s">
        <v>20</v>
      </c>
      <c r="D1267" s="0" t="n">
        <v>4</v>
      </c>
      <c r="E1267" s="1" t="n">
        <v>0.5</v>
      </c>
      <c r="G1267" s="2" t="n">
        <v>1</v>
      </c>
      <c r="H1267" s="2" t="n">
        <v>5.46422413470004</v>
      </c>
      <c r="I1267" s="3" t="n">
        <v>21.8568965388002</v>
      </c>
      <c r="J1267" s="3" t="n">
        <v>5.1591629406062</v>
      </c>
      <c r="L1267" s="0" t="n">
        <v>1361</v>
      </c>
      <c r="M1267" s="0" t="n">
        <v>1118</v>
      </c>
      <c r="N1267" s="0" t="n">
        <v>1266</v>
      </c>
    </row>
    <row r="1268" customFormat="false" ht="13.3" hidden="false" customHeight="false" outlineLevel="0" collapsed="false">
      <c r="A1268" s="0" t="s">
        <v>18</v>
      </c>
      <c r="B1268" s="0" t="s">
        <v>1390</v>
      </c>
      <c r="C1268" s="0" t="s">
        <v>20</v>
      </c>
      <c r="D1268" s="0" t="n">
        <v>3</v>
      </c>
      <c r="E1268" s="1" t="n">
        <v>0.333333333333333</v>
      </c>
      <c r="F1268" s="0" t="n">
        <v>1</v>
      </c>
      <c r="G1268" s="2" t="n">
        <v>0.75</v>
      </c>
      <c r="H1268" s="2" t="n">
        <v>6.17822239097928</v>
      </c>
      <c r="I1268" s="3" t="n">
        <v>18.5346671729378</v>
      </c>
      <c r="J1268" s="3" t="n">
        <v>5.15898155740562</v>
      </c>
      <c r="L1268" s="0" t="n">
        <v>1277</v>
      </c>
      <c r="M1268" s="0" t="n">
        <v>1227</v>
      </c>
      <c r="N1268" s="0" t="n">
        <v>1267</v>
      </c>
    </row>
    <row r="1269" customFormat="false" ht="13.3" hidden="false" customHeight="false" outlineLevel="0" collapsed="false">
      <c r="A1269" s="0" t="s">
        <v>18</v>
      </c>
      <c r="B1269" s="0" t="s">
        <v>1391</v>
      </c>
      <c r="C1269" s="0" t="s">
        <v>20</v>
      </c>
      <c r="D1269" s="0" t="n">
        <v>2</v>
      </c>
      <c r="E1269" s="1" t="n">
        <v>0.5</v>
      </c>
      <c r="G1269" s="2" t="n">
        <v>1</v>
      </c>
      <c r="H1269" s="2" t="n">
        <v>7.56860235521038</v>
      </c>
      <c r="I1269" s="3" t="n">
        <v>15.1372047104208</v>
      </c>
      <c r="J1269" s="3" t="n">
        <v>5.11350533668551</v>
      </c>
      <c r="L1269" s="0" t="n">
        <v>1129</v>
      </c>
      <c r="M1269" s="0" t="n">
        <v>1327</v>
      </c>
      <c r="N1269" s="0" t="n">
        <v>1268</v>
      </c>
    </row>
    <row r="1270" customFormat="false" ht="13.3" hidden="false" customHeight="false" outlineLevel="0" collapsed="false">
      <c r="A1270" s="0" t="s">
        <v>18</v>
      </c>
      <c r="B1270" s="0" t="s">
        <v>1392</v>
      </c>
      <c r="C1270" s="0" t="s">
        <v>20</v>
      </c>
      <c r="D1270" s="0" t="n">
        <v>2</v>
      </c>
      <c r="E1270" s="1" t="n">
        <v>1</v>
      </c>
      <c r="G1270" s="2" t="n">
        <v>1</v>
      </c>
      <c r="H1270" s="2" t="n">
        <v>7.54180741241953</v>
      </c>
      <c r="I1270" s="3" t="n">
        <v>15.083614824839</v>
      </c>
      <c r="J1270" s="3" t="n">
        <v>5.08124101063692</v>
      </c>
      <c r="L1270" s="0" t="n">
        <v>1132</v>
      </c>
      <c r="M1270" s="0" t="n">
        <v>1331</v>
      </c>
      <c r="N1270" s="0" t="n">
        <v>1269</v>
      </c>
    </row>
    <row r="1271" customFormat="false" ht="13.3" hidden="false" customHeight="false" outlineLevel="0" collapsed="false">
      <c r="A1271" s="0" t="s">
        <v>18</v>
      </c>
      <c r="B1271" s="0" t="s">
        <v>1393</v>
      </c>
      <c r="C1271" s="0" t="s">
        <v>20</v>
      </c>
      <c r="D1271" s="0" t="n">
        <v>3</v>
      </c>
      <c r="E1271" s="1" t="n">
        <v>0.333333333333333</v>
      </c>
      <c r="G1271" s="2" t="n">
        <v>1</v>
      </c>
      <c r="H1271" s="2" t="n">
        <v>6.11824028615105</v>
      </c>
      <c r="I1271" s="3" t="n">
        <v>18.3547208584531</v>
      </c>
      <c r="J1271" s="3" t="n">
        <v>5.05064308086747</v>
      </c>
      <c r="L1271" s="0" t="n">
        <v>1285</v>
      </c>
      <c r="M1271" s="0" t="n">
        <v>1228</v>
      </c>
      <c r="N1271" s="0" t="n">
        <v>1270</v>
      </c>
    </row>
    <row r="1272" customFormat="false" ht="13.3" hidden="false" customHeight="false" outlineLevel="0" collapsed="false">
      <c r="A1272" s="0" t="s">
        <v>18</v>
      </c>
      <c r="B1272" s="0" t="s">
        <v>1394</v>
      </c>
      <c r="C1272" s="0" t="s">
        <v>20</v>
      </c>
      <c r="D1272" s="0" t="n">
        <v>2</v>
      </c>
      <c r="E1272" s="1" t="n">
        <v>0.5</v>
      </c>
      <c r="G1272" s="2" t="n">
        <v>1</v>
      </c>
      <c r="H1272" s="2" t="n">
        <v>7.51098357617253</v>
      </c>
      <c r="I1272" s="3" t="n">
        <v>15.0219671523451</v>
      </c>
      <c r="J1272" s="3" t="n">
        <v>5.0441254134698</v>
      </c>
      <c r="L1272" s="0" t="n">
        <v>1133</v>
      </c>
      <c r="M1272" s="0" t="n">
        <v>1332</v>
      </c>
      <c r="N1272" s="0" t="n">
        <v>1271</v>
      </c>
    </row>
    <row r="1273" customFormat="false" ht="13.3" hidden="false" customHeight="false" outlineLevel="0" collapsed="false">
      <c r="A1273" s="0" t="s">
        <v>18</v>
      </c>
      <c r="B1273" s="0" t="s">
        <v>1395</v>
      </c>
      <c r="C1273" s="0" t="s">
        <v>20</v>
      </c>
      <c r="D1273" s="0" t="n">
        <v>3</v>
      </c>
      <c r="E1273" s="1" t="n">
        <v>1</v>
      </c>
      <c r="G1273" s="2" t="n">
        <v>1</v>
      </c>
      <c r="H1273" s="2" t="n">
        <v>6.11078210408453</v>
      </c>
      <c r="I1273" s="3" t="n">
        <v>18.3323463122536</v>
      </c>
      <c r="J1273" s="3" t="n">
        <v>5.03717226177661</v>
      </c>
      <c r="L1273" s="0" t="n">
        <v>1287</v>
      </c>
      <c r="M1273" s="0" t="n">
        <v>1229</v>
      </c>
      <c r="N1273" s="0" t="n">
        <v>1272</v>
      </c>
    </row>
    <row r="1274" customFormat="false" ht="13.3" hidden="false" customHeight="false" outlineLevel="0" collapsed="false">
      <c r="A1274" s="0" t="s">
        <v>18</v>
      </c>
      <c r="B1274" s="0" t="s">
        <v>1396</v>
      </c>
      <c r="C1274" s="0" t="s">
        <v>20</v>
      </c>
      <c r="D1274" s="0" t="n">
        <v>3</v>
      </c>
      <c r="E1274" s="1" t="n">
        <v>0.666666666666667</v>
      </c>
      <c r="G1274" s="2" t="n">
        <v>1</v>
      </c>
      <c r="H1274" s="2" t="n">
        <v>6.10607083162196</v>
      </c>
      <c r="I1274" s="3" t="n">
        <v>18.3182124948659</v>
      </c>
      <c r="J1274" s="3" t="n">
        <v>5.02866285580272</v>
      </c>
      <c r="L1274" s="0" t="n">
        <v>1288</v>
      </c>
      <c r="M1274" s="0" t="n">
        <v>1230</v>
      </c>
      <c r="N1274" s="0" t="n">
        <v>1273</v>
      </c>
      <c r="R1274" s="4" t="n">
        <v>0.246046830952362</v>
      </c>
      <c r="S1274" s="4" t="n">
        <v>0.666666666666667</v>
      </c>
      <c r="T1274" s="0" t="n">
        <v>2</v>
      </c>
    </row>
    <row r="1275" customFormat="false" ht="13.3" hidden="false" customHeight="false" outlineLevel="0" collapsed="false">
      <c r="A1275" s="0" t="s">
        <v>18</v>
      </c>
      <c r="B1275" s="0" t="s">
        <v>1397</v>
      </c>
      <c r="C1275" s="0" t="s">
        <v>20</v>
      </c>
      <c r="D1275" s="0" t="n">
        <v>3</v>
      </c>
      <c r="E1275" s="1" t="n">
        <v>1</v>
      </c>
      <c r="G1275" s="2" t="n">
        <v>1</v>
      </c>
      <c r="H1275" s="2" t="n">
        <v>6.09304126706908</v>
      </c>
      <c r="I1275" s="3" t="n">
        <v>18.2791238012072</v>
      </c>
      <c r="J1275" s="3" t="n">
        <v>5.00512911723758</v>
      </c>
      <c r="L1275" s="0" t="n">
        <v>1291</v>
      </c>
      <c r="M1275" s="0" t="n">
        <v>1231</v>
      </c>
      <c r="N1275" s="0" t="n">
        <v>1274</v>
      </c>
      <c r="O1275" s="4" t="n">
        <v>0.246046830952362</v>
      </c>
      <c r="P1275" s="4" t="n">
        <v>0.666666666666667</v>
      </c>
      <c r="Q1275" s="0" t="n">
        <v>2</v>
      </c>
    </row>
    <row r="1276" customFormat="false" ht="13.3" hidden="false" customHeight="false" outlineLevel="0" collapsed="false">
      <c r="A1276" s="0" t="s">
        <v>18</v>
      </c>
      <c r="B1276" s="0" t="s">
        <v>1398</v>
      </c>
      <c r="C1276" s="0" t="s">
        <v>20</v>
      </c>
      <c r="D1276" s="0" t="n">
        <v>4</v>
      </c>
      <c r="E1276" s="1" t="n">
        <v>1</v>
      </c>
      <c r="G1276" s="2" t="n">
        <v>1</v>
      </c>
      <c r="H1276" s="2" t="n">
        <v>5.38803010956856</v>
      </c>
      <c r="I1276" s="3" t="n">
        <v>21.5521204382742</v>
      </c>
      <c r="J1276" s="3" t="n">
        <v>4.97566944416658</v>
      </c>
      <c r="L1276" s="0" t="n">
        <v>1364</v>
      </c>
      <c r="M1276" s="0" t="n">
        <v>1125</v>
      </c>
      <c r="N1276" s="0" t="n">
        <v>1275</v>
      </c>
    </row>
    <row r="1277" customFormat="false" ht="13.3" hidden="false" customHeight="false" outlineLevel="0" collapsed="false">
      <c r="A1277" s="0" t="s">
        <v>18</v>
      </c>
      <c r="B1277" s="0" t="s">
        <v>1399</v>
      </c>
      <c r="C1277" s="0" t="s">
        <v>20</v>
      </c>
      <c r="D1277" s="0" t="n">
        <v>3</v>
      </c>
      <c r="E1277" s="1" t="n">
        <v>0.333333333333333</v>
      </c>
      <c r="G1277" s="2" t="n">
        <v>1</v>
      </c>
      <c r="H1277" s="2" t="n">
        <v>6.06879714825257</v>
      </c>
      <c r="I1277" s="3" t="n">
        <v>18.2063914447577</v>
      </c>
      <c r="J1277" s="3" t="n">
        <v>4.96133987534431</v>
      </c>
      <c r="L1277" s="0" t="n">
        <v>1293</v>
      </c>
      <c r="M1277" s="0" t="n">
        <v>1233</v>
      </c>
      <c r="N1277" s="0" t="n">
        <v>1276</v>
      </c>
      <c r="O1277" s="4" t="n">
        <v>0.246046830952362</v>
      </c>
      <c r="P1277" s="4" t="n">
        <v>0.666666666666667</v>
      </c>
      <c r="Q1277" s="0" t="n">
        <v>2</v>
      </c>
    </row>
    <row r="1278" customFormat="false" ht="13.3" hidden="false" customHeight="false" outlineLevel="0" collapsed="false">
      <c r="A1278" s="0" t="s">
        <v>18</v>
      </c>
      <c r="B1278" s="0" t="s">
        <v>1400</v>
      </c>
      <c r="C1278" s="0" t="s">
        <v>20</v>
      </c>
      <c r="D1278" s="0" t="n">
        <v>3</v>
      </c>
      <c r="E1278" s="1" t="n">
        <v>0.666666666666667</v>
      </c>
      <c r="G1278" s="2" t="n">
        <v>1</v>
      </c>
      <c r="H1278" s="2" t="n">
        <v>6.03825261431184</v>
      </c>
      <c r="I1278" s="3" t="n">
        <v>18.1147578429355</v>
      </c>
      <c r="J1278" s="3" t="n">
        <v>4.9061709498259</v>
      </c>
      <c r="L1278" s="0" t="n">
        <v>1298</v>
      </c>
      <c r="M1278" s="0" t="n">
        <v>1234</v>
      </c>
      <c r="N1278" s="0" t="n">
        <v>1277</v>
      </c>
      <c r="O1278" s="4" t="n">
        <v>0.246046830952362</v>
      </c>
      <c r="P1278" s="4" t="n">
        <v>0.666666666666667</v>
      </c>
      <c r="Q1278" s="0" t="n">
        <v>2</v>
      </c>
    </row>
    <row r="1279" customFormat="false" ht="13.3" hidden="false" customHeight="false" outlineLevel="0" collapsed="false">
      <c r="A1279" s="0" t="s">
        <v>18</v>
      </c>
      <c r="B1279" s="0" t="s">
        <v>1401</v>
      </c>
      <c r="C1279" s="0" t="s">
        <v>20</v>
      </c>
      <c r="D1279" s="0" t="n">
        <v>2</v>
      </c>
      <c r="E1279" s="1" t="n">
        <v>0.5</v>
      </c>
      <c r="G1279" s="2" t="n">
        <v>1</v>
      </c>
      <c r="H1279" s="2" t="n">
        <v>7.38705627417758</v>
      </c>
      <c r="I1279" s="3" t="n">
        <v>14.7741125483552</v>
      </c>
      <c r="J1279" s="3" t="n">
        <v>4.89490207274105</v>
      </c>
      <c r="L1279" s="0" t="n">
        <v>1140</v>
      </c>
      <c r="M1279" s="0" t="n">
        <v>1334</v>
      </c>
      <c r="N1279" s="0" t="n">
        <v>1278</v>
      </c>
    </row>
    <row r="1280" customFormat="false" ht="13.3" hidden="false" customHeight="false" outlineLevel="0" collapsed="false">
      <c r="A1280" s="0" t="s">
        <v>18</v>
      </c>
      <c r="B1280" s="0" t="s">
        <v>1402</v>
      </c>
      <c r="C1280" s="0" t="s">
        <v>20</v>
      </c>
      <c r="D1280" s="0" t="n">
        <v>3</v>
      </c>
      <c r="E1280" s="1" t="n">
        <v>1</v>
      </c>
      <c r="G1280" s="2" t="n">
        <v>1</v>
      </c>
      <c r="H1280" s="2" t="n">
        <v>6.02243325332595</v>
      </c>
      <c r="I1280" s="3" t="n">
        <v>18.0672997599778</v>
      </c>
      <c r="J1280" s="3" t="n">
        <v>4.87759833681195</v>
      </c>
      <c r="L1280" s="0" t="n">
        <v>1300</v>
      </c>
      <c r="M1280" s="0" t="n">
        <v>1235</v>
      </c>
      <c r="N1280" s="0" t="n">
        <v>1279</v>
      </c>
    </row>
    <row r="1281" customFormat="false" ht="13.3" hidden="false" customHeight="false" outlineLevel="0" collapsed="false">
      <c r="A1281" s="0" t="s">
        <v>18</v>
      </c>
      <c r="B1281" s="0" t="s">
        <v>1403</v>
      </c>
      <c r="C1281" s="0" t="s">
        <v>20</v>
      </c>
      <c r="D1281" s="0" t="n">
        <v>3</v>
      </c>
      <c r="E1281" s="1" t="n">
        <v>1</v>
      </c>
      <c r="G1281" s="2" t="n">
        <v>1</v>
      </c>
      <c r="H1281" s="2" t="n">
        <v>6.01204857053959</v>
      </c>
      <c r="I1281" s="3" t="n">
        <v>18.0361457116188</v>
      </c>
      <c r="J1281" s="3" t="n">
        <v>4.85884173072707</v>
      </c>
      <c r="L1281" s="0" t="n">
        <v>1302</v>
      </c>
      <c r="M1281" s="0" t="n">
        <v>1236</v>
      </c>
      <c r="N1281" s="0" t="n">
        <v>1280</v>
      </c>
    </row>
    <row r="1282" customFormat="false" ht="13.3" hidden="false" customHeight="false" outlineLevel="0" collapsed="false">
      <c r="A1282" s="0" t="s">
        <v>18</v>
      </c>
      <c r="B1282" s="0" t="s">
        <v>1404</v>
      </c>
      <c r="C1282" s="0" t="s">
        <v>20</v>
      </c>
      <c r="D1282" s="0" t="n">
        <v>2</v>
      </c>
      <c r="E1282" s="1" t="n">
        <v>0.5</v>
      </c>
      <c r="G1282" s="2" t="n">
        <v>1</v>
      </c>
      <c r="H1282" s="2" t="n">
        <v>7.34620993387393</v>
      </c>
      <c r="I1282" s="3" t="n">
        <v>14.6924198677479</v>
      </c>
      <c r="J1282" s="3" t="n">
        <v>4.84571817816306</v>
      </c>
      <c r="L1282" s="0" t="n">
        <v>1142</v>
      </c>
      <c r="M1282" s="0" t="n">
        <v>1337</v>
      </c>
      <c r="N1282" s="0" t="n">
        <v>1281</v>
      </c>
    </row>
    <row r="1283" customFormat="false" ht="13.3" hidden="false" customHeight="false" outlineLevel="0" collapsed="false">
      <c r="A1283" s="0" t="s">
        <v>18</v>
      </c>
      <c r="B1283" s="0" t="s">
        <v>1405</v>
      </c>
      <c r="C1283" s="0" t="s">
        <v>20</v>
      </c>
      <c r="D1283" s="0" t="n">
        <v>3</v>
      </c>
      <c r="E1283" s="1" t="n">
        <v>0.333333333333333</v>
      </c>
      <c r="G1283" s="2" t="n">
        <v>1</v>
      </c>
      <c r="H1283" s="2" t="n">
        <v>6.00239242394226</v>
      </c>
      <c r="I1283" s="3" t="n">
        <v>18.0071772718268</v>
      </c>
      <c r="J1283" s="3" t="n">
        <v>4.84140099211711</v>
      </c>
      <c r="L1283" s="0" t="n">
        <v>1303</v>
      </c>
      <c r="M1283" s="0" t="n">
        <v>1239</v>
      </c>
      <c r="N1283" s="0" t="n">
        <v>1282</v>
      </c>
    </row>
    <row r="1284" customFormat="false" ht="13.3" hidden="false" customHeight="false" outlineLevel="0" collapsed="false">
      <c r="A1284" s="0" t="s">
        <v>18</v>
      </c>
      <c r="B1284" s="0" t="s">
        <v>1406</v>
      </c>
      <c r="C1284" s="0" t="s">
        <v>20</v>
      </c>
      <c r="D1284" s="0" t="n">
        <v>2</v>
      </c>
      <c r="E1284" s="1" t="n">
        <v>1</v>
      </c>
      <c r="G1284" s="2" t="n">
        <v>1</v>
      </c>
      <c r="H1284" s="2" t="n">
        <v>7.34034305394188</v>
      </c>
      <c r="I1284" s="3" t="n">
        <v>14.6806861078838</v>
      </c>
      <c r="J1284" s="3" t="n">
        <v>4.83865375080103</v>
      </c>
      <c r="L1284" s="0" t="n">
        <v>1143</v>
      </c>
      <c r="M1284" s="0" t="n">
        <v>1339</v>
      </c>
      <c r="N1284" s="0" t="n">
        <v>1283</v>
      </c>
    </row>
    <row r="1285" customFormat="false" ht="13.3" hidden="false" customHeight="false" outlineLevel="0" collapsed="false">
      <c r="A1285" s="0" t="s">
        <v>18</v>
      </c>
      <c r="B1285" s="0" t="s">
        <v>1407</v>
      </c>
      <c r="C1285" s="0" t="s">
        <v>20</v>
      </c>
      <c r="D1285" s="0" t="n">
        <v>2</v>
      </c>
      <c r="E1285" s="1" t="n">
        <v>1</v>
      </c>
      <c r="G1285" s="2" t="n">
        <v>1</v>
      </c>
      <c r="H1285" s="2" t="n">
        <v>7.32816258512401</v>
      </c>
      <c r="I1285" s="3" t="n">
        <v>14.656325170248</v>
      </c>
      <c r="J1285" s="3" t="n">
        <v>4.82398700489932</v>
      </c>
      <c r="L1285" s="0" t="n">
        <v>1145</v>
      </c>
      <c r="M1285" s="0" t="n">
        <v>1340</v>
      </c>
      <c r="N1285" s="0" t="n">
        <v>1284</v>
      </c>
    </row>
    <row r="1286" customFormat="false" ht="13.3" hidden="false" customHeight="false" outlineLevel="0" collapsed="false">
      <c r="A1286" s="0" t="s">
        <v>18</v>
      </c>
      <c r="B1286" s="0" t="s">
        <v>1408</v>
      </c>
      <c r="C1286" s="0" t="s">
        <v>20</v>
      </c>
      <c r="D1286" s="0" t="n">
        <v>3</v>
      </c>
      <c r="E1286" s="1" t="n">
        <v>0.666666666666667</v>
      </c>
      <c r="G1286" s="2" t="n">
        <v>1</v>
      </c>
      <c r="H1286" s="2" t="n">
        <v>5.98363985448922</v>
      </c>
      <c r="I1286" s="3" t="n">
        <v>17.9509195634677</v>
      </c>
      <c r="J1286" s="3" t="n">
        <v>4.80753047671029</v>
      </c>
      <c r="L1286" s="0" t="n">
        <v>1304</v>
      </c>
      <c r="M1286" s="0" t="n">
        <v>1241</v>
      </c>
      <c r="N1286" s="0" t="n">
        <v>1285</v>
      </c>
      <c r="R1286" s="4" t="n">
        <v>0.246046830952362</v>
      </c>
      <c r="S1286" s="4" t="n">
        <v>0.666666666666667</v>
      </c>
      <c r="T1286" s="0" t="n">
        <v>2</v>
      </c>
    </row>
    <row r="1287" customFormat="false" ht="13.3" hidden="false" customHeight="false" outlineLevel="0" collapsed="false">
      <c r="A1287" s="0" t="s">
        <v>18</v>
      </c>
      <c r="B1287" s="0" t="s">
        <v>1409</v>
      </c>
      <c r="C1287" s="0" t="s">
        <v>20</v>
      </c>
      <c r="D1287" s="0" t="n">
        <v>2</v>
      </c>
      <c r="E1287" s="1" t="n">
        <v>1</v>
      </c>
      <c r="G1287" s="2" t="n">
        <v>1</v>
      </c>
      <c r="H1287" s="2" t="n">
        <v>7.31221549991937</v>
      </c>
      <c r="I1287" s="3" t="n">
        <v>14.6244309998387</v>
      </c>
      <c r="J1287" s="3" t="n">
        <v>4.8047848009393</v>
      </c>
      <c r="L1287" s="0" t="n">
        <v>1146</v>
      </c>
      <c r="M1287" s="0" t="n">
        <v>1341</v>
      </c>
      <c r="N1287" s="0" t="n">
        <v>1286</v>
      </c>
    </row>
    <row r="1288" customFormat="false" ht="13.3" hidden="false" customHeight="false" outlineLevel="0" collapsed="false">
      <c r="A1288" s="0" t="s">
        <v>18</v>
      </c>
      <c r="B1288" s="0" t="s">
        <v>1410</v>
      </c>
      <c r="C1288" s="0" t="s">
        <v>20</v>
      </c>
      <c r="D1288" s="0" t="n">
        <v>2</v>
      </c>
      <c r="E1288" s="1" t="n">
        <v>0.5</v>
      </c>
      <c r="G1288" s="2" t="n">
        <v>1</v>
      </c>
      <c r="H1288" s="2" t="n">
        <v>7.30479042397404</v>
      </c>
      <c r="I1288" s="3" t="n">
        <v>14.6095808479481</v>
      </c>
      <c r="J1288" s="3" t="n">
        <v>4.79584411862078</v>
      </c>
      <c r="L1288" s="0" t="n">
        <v>1148</v>
      </c>
      <c r="M1288" s="0" t="n">
        <v>1342</v>
      </c>
      <c r="N1288" s="0" t="n">
        <v>1287</v>
      </c>
      <c r="O1288" s="4" t="n">
        <v>0</v>
      </c>
      <c r="P1288" s="4" t="n">
        <v>1</v>
      </c>
      <c r="Q1288" s="0" t="n">
        <v>2</v>
      </c>
    </row>
    <row r="1289" customFormat="false" ht="13.3" hidden="false" customHeight="false" outlineLevel="0" collapsed="false">
      <c r="A1289" s="0" t="s">
        <v>18</v>
      </c>
      <c r="B1289" s="0" t="s">
        <v>1411</v>
      </c>
      <c r="C1289" s="0" t="s">
        <v>28</v>
      </c>
      <c r="D1289" s="0" t="n">
        <v>2</v>
      </c>
      <c r="E1289" s="1" t="n">
        <v>1</v>
      </c>
      <c r="G1289" s="2" t="n">
        <v>1</v>
      </c>
      <c r="H1289" s="2" t="n">
        <v>7.30168120538268</v>
      </c>
      <c r="I1289" s="3" t="n">
        <v>14.6033624107654</v>
      </c>
      <c r="J1289" s="3" t="n">
        <v>4.79210024638449</v>
      </c>
      <c r="L1289" s="0" t="n">
        <v>1149</v>
      </c>
      <c r="M1289" s="0" t="n">
        <v>1343</v>
      </c>
      <c r="N1289" s="0" t="n">
        <v>1288</v>
      </c>
    </row>
    <row r="1290" customFormat="false" ht="13.3" hidden="false" customHeight="false" outlineLevel="0" collapsed="false">
      <c r="A1290" s="0" t="s">
        <v>18</v>
      </c>
      <c r="B1290" s="0" t="s">
        <v>1412</v>
      </c>
      <c r="C1290" s="0" t="s">
        <v>20</v>
      </c>
      <c r="D1290" s="0" t="n">
        <v>3</v>
      </c>
      <c r="E1290" s="1" t="n">
        <v>0.333333333333333</v>
      </c>
      <c r="F1290" s="0" t="n">
        <v>1</v>
      </c>
      <c r="G1290" s="2" t="n">
        <v>0.75</v>
      </c>
      <c r="H1290" s="2" t="n">
        <v>5.97436515241013</v>
      </c>
      <c r="I1290" s="3" t="n">
        <v>17.9230954572304</v>
      </c>
      <c r="J1290" s="3" t="n">
        <v>4.79077869555038</v>
      </c>
      <c r="L1290" s="0" t="n">
        <v>1306</v>
      </c>
      <c r="M1290" s="0" t="n">
        <v>1244</v>
      </c>
      <c r="N1290" s="0" t="n">
        <v>1289</v>
      </c>
    </row>
    <row r="1291" customFormat="false" ht="13.3" hidden="false" customHeight="false" outlineLevel="0" collapsed="false">
      <c r="A1291" s="0" t="s">
        <v>18</v>
      </c>
      <c r="B1291" s="0" t="s">
        <v>1413</v>
      </c>
      <c r="C1291" s="0" t="s">
        <v>20</v>
      </c>
      <c r="D1291" s="0" t="n">
        <v>2</v>
      </c>
      <c r="E1291" s="1" t="n">
        <v>1</v>
      </c>
      <c r="G1291" s="2" t="n">
        <v>1</v>
      </c>
      <c r="H1291" s="2" t="n">
        <v>7.27478921796856</v>
      </c>
      <c r="I1291" s="3" t="n">
        <v>14.5495784359371</v>
      </c>
      <c r="J1291" s="3" t="n">
        <v>4.75971906696581</v>
      </c>
      <c r="L1291" s="0" t="n">
        <v>1154</v>
      </c>
      <c r="M1291" s="0" t="n">
        <v>1344</v>
      </c>
      <c r="N1291" s="0" t="n">
        <v>1290</v>
      </c>
      <c r="O1291" s="4" t="n">
        <v>0</v>
      </c>
      <c r="P1291" s="4" t="n">
        <v>1</v>
      </c>
      <c r="Q1291" s="0" t="n">
        <v>2</v>
      </c>
    </row>
    <row r="1292" customFormat="false" ht="13.3" hidden="false" customHeight="false" outlineLevel="0" collapsed="false">
      <c r="A1292" s="0" t="s">
        <v>18</v>
      </c>
      <c r="B1292" s="0" t="s">
        <v>1414</v>
      </c>
      <c r="C1292" s="0" t="s">
        <v>20</v>
      </c>
      <c r="D1292" s="0" t="n">
        <v>2</v>
      </c>
      <c r="E1292" s="1" t="n">
        <v>1</v>
      </c>
      <c r="G1292" s="2" t="n">
        <v>1</v>
      </c>
      <c r="H1292" s="2" t="n">
        <v>7.26152889392096</v>
      </c>
      <c r="I1292" s="3" t="n">
        <v>14.5230577878419</v>
      </c>
      <c r="J1292" s="3" t="n">
        <v>4.7437520458036</v>
      </c>
      <c r="L1292" s="0" t="n">
        <v>1155</v>
      </c>
      <c r="M1292" s="0" t="n">
        <v>1345</v>
      </c>
      <c r="N1292" s="0" t="n">
        <v>1291</v>
      </c>
    </row>
    <row r="1293" customFormat="false" ht="13.3" hidden="false" customHeight="false" outlineLevel="0" collapsed="false">
      <c r="A1293" s="0" t="s">
        <v>18</v>
      </c>
      <c r="B1293" s="0" t="s">
        <v>1415</v>
      </c>
      <c r="C1293" s="0" t="s">
        <v>28</v>
      </c>
      <c r="D1293" s="0" t="n">
        <v>3</v>
      </c>
      <c r="E1293" s="1" t="n">
        <v>0.333333333333333</v>
      </c>
      <c r="F1293" s="0" t="n">
        <v>1</v>
      </c>
      <c r="G1293" s="2" t="n">
        <v>0.75</v>
      </c>
      <c r="H1293" s="2" t="n">
        <v>5.94677393324621</v>
      </c>
      <c r="I1293" s="3" t="n">
        <v>17.8403217997386</v>
      </c>
      <c r="J1293" s="3" t="n">
        <v>4.74094398803871</v>
      </c>
      <c r="L1293" s="0" t="n">
        <v>1308</v>
      </c>
      <c r="M1293" s="0" t="n">
        <v>1246</v>
      </c>
      <c r="N1293" s="0" t="n">
        <v>1292</v>
      </c>
      <c r="O1293" s="4" t="n">
        <v>0.246046830952362</v>
      </c>
      <c r="P1293" s="4" t="n">
        <v>0.666666666666667</v>
      </c>
      <c r="Q1293" s="0" t="n">
        <v>2</v>
      </c>
      <c r="R1293" s="4" t="n">
        <v>0.246046830952362</v>
      </c>
      <c r="S1293" s="4" t="n">
        <v>0.666666666666667</v>
      </c>
      <c r="T1293" s="0" t="n">
        <v>2</v>
      </c>
    </row>
    <row r="1294" customFormat="false" ht="13.3" hidden="false" customHeight="false" outlineLevel="0" collapsed="false">
      <c r="A1294" s="0" t="s">
        <v>18</v>
      </c>
      <c r="B1294" s="0" t="s">
        <v>1416</v>
      </c>
      <c r="C1294" s="0" t="s">
        <v>20</v>
      </c>
      <c r="D1294" s="0" t="n">
        <v>3</v>
      </c>
      <c r="E1294" s="1" t="n">
        <v>1</v>
      </c>
      <c r="G1294" s="2" t="n">
        <v>1</v>
      </c>
      <c r="H1294" s="2" t="n">
        <v>5.94557951288462</v>
      </c>
      <c r="I1294" s="3" t="n">
        <v>17.8367385386539</v>
      </c>
      <c r="J1294" s="3" t="n">
        <v>4.73878664990108</v>
      </c>
      <c r="L1294" s="0" t="n">
        <v>1309</v>
      </c>
      <c r="M1294" s="0" t="n">
        <v>1247</v>
      </c>
      <c r="N1294" s="0" t="n">
        <v>1293</v>
      </c>
      <c r="O1294" s="4" t="n">
        <v>0.246046830952362</v>
      </c>
      <c r="P1294" s="4" t="n">
        <v>0.666666666666667</v>
      </c>
      <c r="Q1294" s="0" t="n">
        <v>2</v>
      </c>
      <c r="R1294" s="4" t="n">
        <v>0.246046830952362</v>
      </c>
      <c r="S1294" s="4" t="n">
        <v>0.666666666666667</v>
      </c>
      <c r="T1294" s="0" t="n">
        <v>2</v>
      </c>
    </row>
    <row r="1295" customFormat="false" ht="13.3" hidden="false" customHeight="false" outlineLevel="0" collapsed="false">
      <c r="A1295" s="0" t="s">
        <v>18</v>
      </c>
      <c r="B1295" s="0" t="s">
        <v>1417</v>
      </c>
      <c r="C1295" s="0" t="s">
        <v>20</v>
      </c>
      <c r="D1295" s="0" t="n">
        <v>3</v>
      </c>
      <c r="E1295" s="1" t="n">
        <v>0.333333333333333</v>
      </c>
      <c r="G1295" s="2" t="n">
        <v>1</v>
      </c>
      <c r="H1295" s="2" t="n">
        <v>5.92762465554029</v>
      </c>
      <c r="I1295" s="3" t="n">
        <v>17.7828739666209</v>
      </c>
      <c r="J1295" s="3" t="n">
        <v>4.70635694613</v>
      </c>
      <c r="L1295" s="0" t="n">
        <v>1312</v>
      </c>
      <c r="M1295" s="0" t="n">
        <v>1250</v>
      </c>
      <c r="N1295" s="0" t="n">
        <v>1294</v>
      </c>
      <c r="O1295" s="4" t="n">
        <v>0.246046830952362</v>
      </c>
      <c r="P1295" s="4" t="n">
        <v>0.666666666666667</v>
      </c>
      <c r="Q1295" s="0" t="n">
        <v>2</v>
      </c>
    </row>
    <row r="1296" customFormat="false" ht="13.3" hidden="false" customHeight="false" outlineLevel="0" collapsed="false">
      <c r="A1296" s="0" t="s">
        <v>18</v>
      </c>
      <c r="B1296" s="0" t="s">
        <v>1418</v>
      </c>
      <c r="C1296" s="0" t="s">
        <v>20</v>
      </c>
      <c r="D1296" s="0" t="n">
        <v>2</v>
      </c>
      <c r="E1296" s="1" t="n">
        <v>0.5</v>
      </c>
      <c r="G1296" s="2" t="n">
        <v>1</v>
      </c>
      <c r="H1296" s="2" t="n">
        <v>7.22756543737531</v>
      </c>
      <c r="I1296" s="3" t="n">
        <v>14.4551308747506</v>
      </c>
      <c r="J1296" s="3" t="n">
        <v>4.70285596909692</v>
      </c>
      <c r="L1296" s="0" t="n">
        <v>1160</v>
      </c>
      <c r="M1296" s="0" t="n">
        <v>1346</v>
      </c>
      <c r="N1296" s="0" t="n">
        <v>1295</v>
      </c>
    </row>
    <row r="1297" customFormat="false" ht="13.3" hidden="false" customHeight="false" outlineLevel="0" collapsed="false">
      <c r="A1297" s="0" t="s">
        <v>18</v>
      </c>
      <c r="B1297" s="0" t="s">
        <v>1419</v>
      </c>
      <c r="C1297" s="0" t="s">
        <v>20</v>
      </c>
      <c r="D1297" s="0" t="n">
        <v>5</v>
      </c>
      <c r="E1297" s="1" t="n">
        <v>0.2</v>
      </c>
      <c r="G1297" s="2" t="n">
        <v>1</v>
      </c>
      <c r="H1297" s="2" t="n">
        <v>4.87793121623435</v>
      </c>
      <c r="I1297" s="3" t="n">
        <v>24.3896560811717</v>
      </c>
      <c r="J1297" s="3" t="n">
        <v>4.68403612872224</v>
      </c>
      <c r="L1297" s="0" t="n">
        <v>1437</v>
      </c>
      <c r="M1297" s="0" t="n">
        <v>1038</v>
      </c>
      <c r="N1297" s="0" t="n">
        <v>1296</v>
      </c>
      <c r="O1297" s="4" t="n">
        <v>0.227729376770643</v>
      </c>
      <c r="P1297" s="4" t="n">
        <v>0.4</v>
      </c>
      <c r="Q1297" s="0" t="n">
        <v>2</v>
      </c>
    </row>
    <row r="1298" customFormat="false" ht="13.3" hidden="false" customHeight="false" outlineLevel="0" collapsed="false">
      <c r="A1298" s="0" t="s">
        <v>18</v>
      </c>
      <c r="B1298" s="0" t="s">
        <v>1420</v>
      </c>
      <c r="C1298" s="0" t="s">
        <v>20</v>
      </c>
      <c r="D1298" s="0" t="n">
        <v>4</v>
      </c>
      <c r="E1298" s="1" t="n">
        <v>0.5</v>
      </c>
      <c r="G1298" s="2" t="n">
        <v>1</v>
      </c>
      <c r="H1298" s="2" t="n">
        <v>5.26603958518995</v>
      </c>
      <c r="I1298" s="3" t="n">
        <v>21.0641583407598</v>
      </c>
      <c r="J1298" s="3" t="n">
        <v>4.68188698796866</v>
      </c>
      <c r="L1298" s="0" t="n">
        <v>1380</v>
      </c>
      <c r="M1298" s="0" t="n">
        <v>1141</v>
      </c>
      <c r="N1298" s="0" t="n">
        <v>1297</v>
      </c>
    </row>
    <row r="1299" customFormat="false" ht="13.3" hidden="false" customHeight="false" outlineLevel="0" collapsed="false">
      <c r="A1299" s="0" t="s">
        <v>18</v>
      </c>
      <c r="B1299" s="0" t="s">
        <v>1421</v>
      </c>
      <c r="C1299" s="0" t="s">
        <v>20</v>
      </c>
      <c r="D1299" s="0" t="n">
        <v>2</v>
      </c>
      <c r="E1299" s="1" t="n">
        <v>0.5</v>
      </c>
      <c r="G1299" s="2" t="n">
        <v>1</v>
      </c>
      <c r="H1299" s="2" t="n">
        <v>7.19009073195665</v>
      </c>
      <c r="I1299" s="3" t="n">
        <v>14.3801814639133</v>
      </c>
      <c r="J1299" s="3" t="n">
        <v>4.65773192745816</v>
      </c>
      <c r="L1299" s="0" t="n">
        <v>1164</v>
      </c>
      <c r="M1299" s="0" t="n">
        <v>1347</v>
      </c>
      <c r="N1299" s="0" t="n">
        <v>1298</v>
      </c>
    </row>
    <row r="1300" customFormat="false" ht="13.3" hidden="false" customHeight="false" outlineLevel="0" collapsed="false">
      <c r="A1300" s="0" t="s">
        <v>18</v>
      </c>
      <c r="B1300" s="0" t="s">
        <v>1422</v>
      </c>
      <c r="C1300" s="0" t="s">
        <v>20</v>
      </c>
      <c r="D1300" s="0" t="n">
        <v>2</v>
      </c>
      <c r="E1300" s="1" t="n">
        <v>1</v>
      </c>
      <c r="G1300" s="2" t="n">
        <v>1</v>
      </c>
      <c r="H1300" s="2" t="n">
        <v>7.17999900842436</v>
      </c>
      <c r="I1300" s="3" t="n">
        <v>14.3599980168487</v>
      </c>
      <c r="J1300" s="3" t="n">
        <v>4.6455802814935</v>
      </c>
      <c r="L1300" s="0" t="n">
        <v>1165</v>
      </c>
      <c r="M1300" s="0" t="n">
        <v>1348</v>
      </c>
      <c r="N1300" s="0" t="n">
        <v>1299</v>
      </c>
      <c r="O1300" s="4" t="n">
        <v>0</v>
      </c>
      <c r="P1300" s="4" t="n">
        <v>1</v>
      </c>
      <c r="Q1300" s="0" t="n">
        <v>2</v>
      </c>
    </row>
    <row r="1301" customFormat="false" ht="13.3" hidden="false" customHeight="false" outlineLevel="0" collapsed="false">
      <c r="A1301" s="0" t="s">
        <v>18</v>
      </c>
      <c r="B1301" s="0" t="s">
        <v>1423</v>
      </c>
      <c r="C1301" s="0" t="s">
        <v>20</v>
      </c>
      <c r="D1301" s="0" t="n">
        <v>10</v>
      </c>
      <c r="E1301" s="1" t="n">
        <v>0.5</v>
      </c>
      <c r="F1301" s="0" t="n">
        <v>18</v>
      </c>
      <c r="G1301" s="2" t="n">
        <v>0.357142857142857</v>
      </c>
      <c r="H1301" s="2" t="n">
        <v>4.09304826474766</v>
      </c>
      <c r="I1301" s="3" t="n">
        <v>40.9304826474766</v>
      </c>
      <c r="J1301" s="3" t="n">
        <v>4.64260602778906</v>
      </c>
      <c r="L1301" s="0" t="n">
        <v>1495</v>
      </c>
      <c r="M1301" s="0" t="n">
        <v>620</v>
      </c>
      <c r="N1301" s="0" t="n">
        <v>1300</v>
      </c>
      <c r="O1301" s="4" t="n">
        <v>0.156863623584101</v>
      </c>
      <c r="P1301" s="4" t="n">
        <v>0.3</v>
      </c>
      <c r="Q1301" s="0" t="n">
        <v>3</v>
      </c>
    </row>
    <row r="1302" customFormat="false" ht="13.3" hidden="false" customHeight="false" outlineLevel="0" collapsed="false">
      <c r="A1302" s="0" t="s">
        <v>18</v>
      </c>
      <c r="B1302" s="0" t="s">
        <v>1424</v>
      </c>
      <c r="C1302" s="0" t="s">
        <v>20</v>
      </c>
      <c r="D1302" s="0" t="n">
        <v>2</v>
      </c>
      <c r="E1302" s="1" t="n">
        <v>0.5</v>
      </c>
      <c r="G1302" s="2" t="n">
        <v>1</v>
      </c>
      <c r="H1302" s="2" t="n">
        <v>7.15625998950291</v>
      </c>
      <c r="I1302" s="3" t="n">
        <v>14.3125199790058</v>
      </c>
      <c r="J1302" s="3" t="n">
        <v>4.61699565444153</v>
      </c>
      <c r="L1302" s="0" t="n">
        <v>1168</v>
      </c>
      <c r="M1302" s="0" t="n">
        <v>1350</v>
      </c>
      <c r="N1302" s="0" t="n">
        <v>1301</v>
      </c>
    </row>
    <row r="1303" customFormat="false" ht="13.3" hidden="false" customHeight="false" outlineLevel="0" collapsed="false">
      <c r="A1303" s="0" t="s">
        <v>18</v>
      </c>
      <c r="B1303" s="0" t="s">
        <v>1425</v>
      </c>
      <c r="C1303" s="0" t="s">
        <v>20</v>
      </c>
      <c r="D1303" s="0" t="n">
        <v>2</v>
      </c>
      <c r="E1303" s="1" t="n">
        <v>0.5</v>
      </c>
      <c r="G1303" s="2" t="n">
        <v>1</v>
      </c>
      <c r="H1303" s="2" t="n">
        <v>7.1313557859413</v>
      </c>
      <c r="I1303" s="3" t="n">
        <v>14.2627115718826</v>
      </c>
      <c r="J1303" s="3" t="n">
        <v>4.58700800528087</v>
      </c>
      <c r="L1303" s="0" t="n">
        <v>1173</v>
      </c>
      <c r="M1303" s="0" t="n">
        <v>1351</v>
      </c>
      <c r="N1303" s="0" t="n">
        <v>1302</v>
      </c>
    </row>
    <row r="1304" customFormat="false" ht="13.3" hidden="false" customHeight="false" outlineLevel="0" collapsed="false">
      <c r="A1304" s="0" t="s">
        <v>18</v>
      </c>
      <c r="B1304" s="0" t="s">
        <v>1426</v>
      </c>
      <c r="C1304" s="0" t="s">
        <v>28</v>
      </c>
      <c r="D1304" s="0" t="n">
        <v>3</v>
      </c>
      <c r="E1304" s="1" t="n">
        <v>0.333333333333333</v>
      </c>
      <c r="G1304" s="2" t="n">
        <v>1</v>
      </c>
      <c r="H1304" s="2" t="n">
        <v>5.8551659970289</v>
      </c>
      <c r="I1304" s="3" t="n">
        <v>17.5654979910867</v>
      </c>
      <c r="J1304" s="3" t="n">
        <v>4.57548356818499</v>
      </c>
      <c r="L1304" s="0" t="n">
        <v>1316</v>
      </c>
      <c r="M1304" s="0" t="n">
        <v>1252</v>
      </c>
      <c r="N1304" s="0" t="n">
        <v>1303</v>
      </c>
      <c r="O1304" s="4" t="n">
        <v>0</v>
      </c>
      <c r="P1304" s="4" t="n">
        <v>1</v>
      </c>
      <c r="Q1304" s="0" t="n">
        <v>3</v>
      </c>
      <c r="R1304" s="4" t="n">
        <v>0.246046830952362</v>
      </c>
      <c r="S1304" s="4" t="n">
        <v>0.666666666666667</v>
      </c>
      <c r="T1304" s="0" t="n">
        <v>2</v>
      </c>
    </row>
    <row r="1305" customFormat="false" ht="13.3" hidden="false" customHeight="false" outlineLevel="0" collapsed="false">
      <c r="A1305" s="0" t="s">
        <v>18</v>
      </c>
      <c r="B1305" s="0" t="s">
        <v>1427</v>
      </c>
      <c r="C1305" s="0" t="s">
        <v>20</v>
      </c>
      <c r="D1305" s="0" t="n">
        <v>2</v>
      </c>
      <c r="E1305" s="1" t="n">
        <v>0.5</v>
      </c>
      <c r="G1305" s="2" t="n">
        <v>1</v>
      </c>
      <c r="H1305" s="2" t="n">
        <v>7.11920266340831</v>
      </c>
      <c r="I1305" s="3" t="n">
        <v>14.2384053268166</v>
      </c>
      <c r="J1305" s="3" t="n">
        <v>4.57237418758722</v>
      </c>
      <c r="L1305" s="0" t="n">
        <v>1174</v>
      </c>
      <c r="M1305" s="0" t="n">
        <v>1352</v>
      </c>
      <c r="N1305" s="0" t="n">
        <v>1304</v>
      </c>
    </row>
    <row r="1306" customFormat="false" ht="13.3" hidden="false" customHeight="false" outlineLevel="0" collapsed="false">
      <c r="A1306" s="0" t="s">
        <v>18</v>
      </c>
      <c r="B1306" s="0" t="s">
        <v>1428</v>
      </c>
      <c r="C1306" s="0" t="s">
        <v>20</v>
      </c>
      <c r="D1306" s="0" t="n">
        <v>2</v>
      </c>
      <c r="E1306" s="1" t="n">
        <v>0.5</v>
      </c>
      <c r="G1306" s="2" t="n">
        <v>1</v>
      </c>
      <c r="H1306" s="2" t="n">
        <v>7.11695617833072</v>
      </c>
      <c r="I1306" s="3" t="n">
        <v>14.2339123566614</v>
      </c>
      <c r="J1306" s="3" t="n">
        <v>4.56966915001456</v>
      </c>
      <c r="L1306" s="0" t="n">
        <v>1175</v>
      </c>
      <c r="M1306" s="0" t="n">
        <v>1353</v>
      </c>
      <c r="N1306" s="0" t="n">
        <v>1305</v>
      </c>
      <c r="O1306" s="4" t="n">
        <v>0</v>
      </c>
      <c r="P1306" s="4" t="n">
        <v>1</v>
      </c>
      <c r="Q1306" s="0" t="n">
        <v>2</v>
      </c>
    </row>
    <row r="1307" customFormat="false" ht="13.3" hidden="false" customHeight="false" outlineLevel="0" collapsed="false">
      <c r="A1307" s="0" t="s">
        <v>18</v>
      </c>
      <c r="B1307" s="0" t="s">
        <v>1429</v>
      </c>
      <c r="C1307" s="0" t="s">
        <v>20</v>
      </c>
      <c r="D1307" s="0" t="n">
        <v>2</v>
      </c>
      <c r="E1307" s="1" t="n">
        <v>0.5</v>
      </c>
      <c r="G1307" s="2" t="n">
        <v>1</v>
      </c>
      <c r="H1307" s="2" t="n">
        <v>7.11403777977117</v>
      </c>
      <c r="I1307" s="3" t="n">
        <v>14.2280755595423</v>
      </c>
      <c r="J1307" s="3" t="n">
        <v>4.56615504799165</v>
      </c>
      <c r="L1307" s="0" t="n">
        <v>1176</v>
      </c>
      <c r="M1307" s="0" t="n">
        <v>1354</v>
      </c>
      <c r="N1307" s="0" t="n">
        <v>1306</v>
      </c>
    </row>
    <row r="1308" customFormat="false" ht="13.3" hidden="false" customHeight="false" outlineLevel="0" collapsed="false">
      <c r="A1308" s="0" t="s">
        <v>18</v>
      </c>
      <c r="B1308" s="0" t="s">
        <v>1430</v>
      </c>
      <c r="C1308" s="0" t="s">
        <v>20</v>
      </c>
      <c r="D1308" s="0" t="n">
        <v>2</v>
      </c>
      <c r="E1308" s="1" t="n">
        <v>1</v>
      </c>
      <c r="G1308" s="2" t="n">
        <v>1</v>
      </c>
      <c r="H1308" s="2" t="n">
        <v>7.11172697919237</v>
      </c>
      <c r="I1308" s="3" t="n">
        <v>14.2234539583847</v>
      </c>
      <c r="J1308" s="3" t="n">
        <v>4.56337256683879</v>
      </c>
      <c r="L1308" s="0" t="n">
        <v>1177</v>
      </c>
      <c r="M1308" s="0" t="n">
        <v>1355</v>
      </c>
      <c r="N1308" s="0" t="n">
        <v>1307</v>
      </c>
    </row>
    <row r="1309" customFormat="false" ht="13.3" hidden="false" customHeight="false" outlineLevel="0" collapsed="false">
      <c r="A1309" s="0" t="s">
        <v>18</v>
      </c>
      <c r="B1309" s="0" t="s">
        <v>1431</v>
      </c>
      <c r="C1309" s="0" t="s">
        <v>20</v>
      </c>
      <c r="D1309" s="0" t="n">
        <v>2</v>
      </c>
      <c r="E1309" s="1" t="n">
        <v>1</v>
      </c>
      <c r="G1309" s="2" t="n">
        <v>1</v>
      </c>
      <c r="H1309" s="2" t="n">
        <v>7.0516213396891</v>
      </c>
      <c r="I1309" s="3" t="n">
        <v>14.1032426793782</v>
      </c>
      <c r="J1309" s="3" t="n">
        <v>4.49099816524258</v>
      </c>
      <c r="L1309" s="0" t="n">
        <v>1181</v>
      </c>
      <c r="M1309" s="0" t="n">
        <v>1357</v>
      </c>
      <c r="N1309" s="0" t="n">
        <v>1308</v>
      </c>
    </row>
    <row r="1310" customFormat="false" ht="13.3" hidden="false" customHeight="false" outlineLevel="0" collapsed="false">
      <c r="A1310" s="0" t="s">
        <v>18</v>
      </c>
      <c r="B1310" s="0" t="s">
        <v>1432</v>
      </c>
      <c r="C1310" s="0" t="s">
        <v>46</v>
      </c>
      <c r="D1310" s="0" t="n">
        <v>2</v>
      </c>
      <c r="E1310" s="1" t="n">
        <v>0.5</v>
      </c>
      <c r="G1310" s="2" t="n">
        <v>1</v>
      </c>
      <c r="H1310" s="2" t="n">
        <v>7.02338004289558</v>
      </c>
      <c r="I1310" s="3" t="n">
        <v>14.0467600857912</v>
      </c>
      <c r="J1310" s="3" t="n">
        <v>4.45699225543739</v>
      </c>
      <c r="L1310" s="0" t="n">
        <v>1183</v>
      </c>
      <c r="M1310" s="0" t="n">
        <v>1359</v>
      </c>
      <c r="N1310" s="0" t="n">
        <v>1309</v>
      </c>
    </row>
    <row r="1311" customFormat="false" ht="13.3" hidden="false" customHeight="false" outlineLevel="0" collapsed="false">
      <c r="A1311" s="0" t="s">
        <v>18</v>
      </c>
      <c r="B1311" s="0" t="s">
        <v>1433</v>
      </c>
      <c r="C1311" s="0" t="s">
        <v>20</v>
      </c>
      <c r="D1311" s="0" t="n">
        <v>2</v>
      </c>
      <c r="E1311" s="1" t="n">
        <v>1</v>
      </c>
      <c r="G1311" s="2" t="n">
        <v>1</v>
      </c>
      <c r="H1311" s="2" t="n">
        <v>7.01084475685554</v>
      </c>
      <c r="I1311" s="3" t="n">
        <v>14.0216895137111</v>
      </c>
      <c r="J1311" s="3" t="n">
        <v>4.44189826702827</v>
      </c>
      <c r="L1311" s="0" t="n">
        <v>1184</v>
      </c>
      <c r="M1311" s="0" t="n">
        <v>1361</v>
      </c>
      <c r="N1311" s="0" t="n">
        <v>1310</v>
      </c>
    </row>
    <row r="1312" customFormat="false" ht="13.3" hidden="false" customHeight="false" outlineLevel="0" collapsed="false">
      <c r="A1312" s="0" t="s">
        <v>18</v>
      </c>
      <c r="B1312" s="0" t="s">
        <v>1434</v>
      </c>
      <c r="C1312" s="0" t="s">
        <v>20</v>
      </c>
      <c r="D1312" s="0" t="n">
        <v>2</v>
      </c>
      <c r="E1312" s="1" t="n">
        <v>1</v>
      </c>
      <c r="G1312" s="2" t="n">
        <v>1</v>
      </c>
      <c r="H1312" s="2" t="n">
        <v>7.00644293379821</v>
      </c>
      <c r="I1312" s="3" t="n">
        <v>14.0128858675964</v>
      </c>
      <c r="J1312" s="3" t="n">
        <v>4.43659794392482</v>
      </c>
      <c r="L1312" s="0" t="n">
        <v>1185</v>
      </c>
      <c r="M1312" s="0" t="n">
        <v>1362</v>
      </c>
      <c r="N1312" s="0" t="n">
        <v>1311</v>
      </c>
      <c r="O1312" s="4" t="n">
        <v>0</v>
      </c>
      <c r="P1312" s="4" t="n">
        <v>1</v>
      </c>
      <c r="Q1312" s="0" t="n">
        <v>2</v>
      </c>
    </row>
    <row r="1313" customFormat="false" ht="13.3" hidden="false" customHeight="false" outlineLevel="0" collapsed="false">
      <c r="A1313" s="0" t="s">
        <v>18</v>
      </c>
      <c r="B1313" s="0" t="s">
        <v>1435</v>
      </c>
      <c r="C1313" s="0" t="s">
        <v>20</v>
      </c>
      <c r="D1313" s="0" t="n">
        <v>2</v>
      </c>
      <c r="E1313" s="1" t="n">
        <v>1</v>
      </c>
      <c r="F1313" s="0" t="n">
        <v>6</v>
      </c>
      <c r="G1313" s="2" t="n">
        <v>0.25</v>
      </c>
      <c r="H1313" s="2" t="n">
        <v>6.99594264656609</v>
      </c>
      <c r="I1313" s="3" t="n">
        <v>13.9918852931322</v>
      </c>
      <c r="J1313" s="3" t="n">
        <v>4.42395433824501</v>
      </c>
      <c r="L1313" s="0" t="n">
        <v>1186</v>
      </c>
      <c r="M1313" s="0" t="n">
        <v>1363</v>
      </c>
      <c r="N1313" s="0" t="n">
        <v>1312</v>
      </c>
    </row>
    <row r="1314" customFormat="false" ht="13.3" hidden="false" customHeight="false" outlineLevel="0" collapsed="false">
      <c r="A1314" s="0" t="s">
        <v>18</v>
      </c>
      <c r="B1314" s="0" t="s">
        <v>1436</v>
      </c>
      <c r="C1314" s="0" t="s">
        <v>20</v>
      </c>
      <c r="D1314" s="0" t="n">
        <v>4</v>
      </c>
      <c r="E1314" s="1" t="n">
        <v>0.75</v>
      </c>
      <c r="G1314" s="2" t="n">
        <v>1</v>
      </c>
      <c r="H1314" s="2" t="n">
        <v>5.14975807134254</v>
      </c>
      <c r="I1314" s="3" t="n">
        <v>20.5990322853701</v>
      </c>
      <c r="J1314" s="3" t="n">
        <v>4.40185319909437</v>
      </c>
      <c r="L1314" s="0" t="n">
        <v>1403</v>
      </c>
      <c r="M1314" s="0" t="n">
        <v>1154</v>
      </c>
      <c r="N1314" s="0" t="n">
        <v>1313</v>
      </c>
    </row>
    <row r="1315" customFormat="false" ht="13.3" hidden="false" customHeight="false" outlineLevel="0" collapsed="false">
      <c r="A1315" s="0" t="s">
        <v>18</v>
      </c>
      <c r="B1315" s="0" t="s">
        <v>1437</v>
      </c>
      <c r="C1315" s="0" t="s">
        <v>20</v>
      </c>
      <c r="D1315" s="0" t="n">
        <v>2</v>
      </c>
      <c r="E1315" s="1" t="n">
        <v>1</v>
      </c>
      <c r="G1315" s="2" t="n">
        <v>1</v>
      </c>
      <c r="H1315" s="2" t="n">
        <v>6.96942625483899</v>
      </c>
      <c r="I1315" s="3" t="n">
        <v>13.938852509678</v>
      </c>
      <c r="J1315" s="3" t="n">
        <v>4.39202542109847</v>
      </c>
      <c r="L1315" s="0" t="n">
        <v>1188</v>
      </c>
      <c r="M1315" s="0" t="n">
        <v>1365</v>
      </c>
      <c r="N1315" s="0" t="n">
        <v>1314</v>
      </c>
    </row>
    <row r="1316" customFormat="false" ht="13.3" hidden="false" customHeight="false" outlineLevel="0" collapsed="false">
      <c r="A1316" s="0" t="s">
        <v>18</v>
      </c>
      <c r="B1316" s="0" t="s">
        <v>1438</v>
      </c>
      <c r="C1316" s="0" t="s">
        <v>20</v>
      </c>
      <c r="D1316" s="0" t="n">
        <v>2</v>
      </c>
      <c r="E1316" s="1" t="n">
        <v>0.5</v>
      </c>
      <c r="G1316" s="2" t="n">
        <v>1</v>
      </c>
      <c r="H1316" s="2" t="n">
        <v>6.95987319405986</v>
      </c>
      <c r="I1316" s="3" t="n">
        <v>13.9197463881197</v>
      </c>
      <c r="J1316" s="3" t="n">
        <v>4.38052238971879</v>
      </c>
      <c r="L1316" s="0" t="n">
        <v>1189</v>
      </c>
      <c r="M1316" s="0" t="n">
        <v>1367</v>
      </c>
      <c r="N1316" s="0" t="n">
        <v>1315</v>
      </c>
    </row>
    <row r="1317" customFormat="false" ht="13.3" hidden="false" customHeight="false" outlineLevel="0" collapsed="false">
      <c r="A1317" s="0" t="s">
        <v>18</v>
      </c>
      <c r="B1317" s="0" t="s">
        <v>1439</v>
      </c>
      <c r="C1317" s="0" t="s">
        <v>20</v>
      </c>
      <c r="D1317" s="0" t="n">
        <v>3</v>
      </c>
      <c r="E1317" s="1" t="n">
        <v>1</v>
      </c>
      <c r="G1317" s="2" t="n">
        <v>1</v>
      </c>
      <c r="H1317" s="2" t="n">
        <v>5.72532147860979</v>
      </c>
      <c r="I1317" s="3" t="n">
        <v>17.1759644358294</v>
      </c>
      <c r="J1317" s="3" t="n">
        <v>4.34096099928483</v>
      </c>
      <c r="L1317" s="0" t="n">
        <v>1329</v>
      </c>
      <c r="M1317" s="0" t="n">
        <v>1261</v>
      </c>
      <c r="N1317" s="0" t="n">
        <v>1316</v>
      </c>
    </row>
    <row r="1318" customFormat="false" ht="13.3" hidden="false" customHeight="false" outlineLevel="0" collapsed="false">
      <c r="A1318" s="0" t="s">
        <v>18</v>
      </c>
      <c r="B1318" s="0" t="s">
        <v>1440</v>
      </c>
      <c r="C1318" s="0" t="s">
        <v>20</v>
      </c>
      <c r="D1318" s="0" t="n">
        <v>2</v>
      </c>
      <c r="E1318" s="1" t="n">
        <v>1</v>
      </c>
      <c r="G1318" s="2" t="n">
        <v>1</v>
      </c>
      <c r="H1318" s="2" t="n">
        <v>6.92681500662035</v>
      </c>
      <c r="I1318" s="3" t="n">
        <v>13.8536300132407</v>
      </c>
      <c r="J1318" s="3" t="n">
        <v>4.3407163656325</v>
      </c>
      <c r="L1318" s="0" t="n">
        <v>1193</v>
      </c>
      <c r="M1318" s="0" t="n">
        <v>1369</v>
      </c>
      <c r="N1318" s="0" t="n">
        <v>1317</v>
      </c>
      <c r="R1318" s="4" t="n">
        <v>0</v>
      </c>
      <c r="S1318" s="4" t="n">
        <v>1</v>
      </c>
      <c r="T1318" s="0" t="n">
        <v>2</v>
      </c>
    </row>
    <row r="1319" customFormat="false" ht="13.3" hidden="false" customHeight="false" outlineLevel="0" collapsed="false">
      <c r="A1319" s="0" t="s">
        <v>18</v>
      </c>
      <c r="B1319" s="0" t="s">
        <v>1441</v>
      </c>
      <c r="C1319" s="0" t="s">
        <v>20</v>
      </c>
      <c r="D1319" s="0" t="n">
        <v>2</v>
      </c>
      <c r="E1319" s="1" t="n">
        <v>1</v>
      </c>
      <c r="F1319" s="0" t="n">
        <v>2</v>
      </c>
      <c r="G1319" s="2" t="n">
        <v>0.5</v>
      </c>
      <c r="H1319" s="2" t="n">
        <v>6.91002719982241</v>
      </c>
      <c r="I1319" s="3" t="n">
        <v>13.8200543996448</v>
      </c>
      <c r="J1319" s="3" t="n">
        <v>4.32050183200212</v>
      </c>
      <c r="L1319" s="0" t="n">
        <v>1196</v>
      </c>
      <c r="M1319" s="0" t="n">
        <v>1370</v>
      </c>
      <c r="N1319" s="0" t="n">
        <v>1318</v>
      </c>
      <c r="R1319" s="4" t="n">
        <v>0</v>
      </c>
      <c r="S1319" s="4" t="n">
        <v>1</v>
      </c>
      <c r="T1319" s="0" t="n">
        <v>2</v>
      </c>
    </row>
    <row r="1320" customFormat="false" ht="13.3" hidden="false" customHeight="false" outlineLevel="0" collapsed="false">
      <c r="A1320" s="0" t="s">
        <v>18</v>
      </c>
      <c r="B1320" s="0" t="s">
        <v>1442</v>
      </c>
      <c r="C1320" s="0" t="s">
        <v>20</v>
      </c>
      <c r="D1320" s="0" t="n">
        <v>2</v>
      </c>
      <c r="E1320" s="1" t="n">
        <v>0.5</v>
      </c>
      <c r="G1320" s="2" t="n">
        <v>1</v>
      </c>
      <c r="H1320" s="2" t="n">
        <v>6.89491559011922</v>
      </c>
      <c r="I1320" s="3" t="n">
        <v>13.7898311802384</v>
      </c>
      <c r="J1320" s="3" t="n">
        <v>4.30230564078842</v>
      </c>
      <c r="L1320" s="0" t="n">
        <v>1197</v>
      </c>
      <c r="M1320" s="0" t="n">
        <v>1371</v>
      </c>
      <c r="N1320" s="0" t="n">
        <v>1319</v>
      </c>
    </row>
    <row r="1321" customFormat="false" ht="13.3" hidden="false" customHeight="false" outlineLevel="0" collapsed="false">
      <c r="A1321" s="0" t="s">
        <v>18</v>
      </c>
      <c r="B1321" s="0" t="s">
        <v>1443</v>
      </c>
      <c r="C1321" s="0" t="s">
        <v>20</v>
      </c>
      <c r="D1321" s="0" t="n">
        <v>2</v>
      </c>
      <c r="E1321" s="1" t="n">
        <v>1</v>
      </c>
      <c r="G1321" s="2" t="n">
        <v>1</v>
      </c>
      <c r="H1321" s="2" t="n">
        <v>6.86598367240123</v>
      </c>
      <c r="I1321" s="3" t="n">
        <v>13.7319673448025</v>
      </c>
      <c r="J1321" s="3" t="n">
        <v>4.26746814052763</v>
      </c>
      <c r="L1321" s="0" t="n">
        <v>1198</v>
      </c>
      <c r="M1321" s="0" t="n">
        <v>1372</v>
      </c>
      <c r="N1321" s="0" t="n">
        <v>1320</v>
      </c>
    </row>
    <row r="1322" customFormat="false" ht="13.3" hidden="false" customHeight="false" outlineLevel="0" collapsed="false">
      <c r="A1322" s="0" t="s">
        <v>18</v>
      </c>
      <c r="B1322" s="0" t="s">
        <v>1444</v>
      </c>
      <c r="C1322" s="0" t="s">
        <v>20</v>
      </c>
      <c r="D1322" s="0" t="n">
        <v>2</v>
      </c>
      <c r="E1322" s="1" t="n">
        <v>1</v>
      </c>
      <c r="G1322" s="2" t="n">
        <v>1</v>
      </c>
      <c r="H1322" s="2" t="n">
        <v>6.82898946491903</v>
      </c>
      <c r="I1322" s="3" t="n">
        <v>13.6579789298381</v>
      </c>
      <c r="J1322" s="3" t="n">
        <v>4.22292267605579</v>
      </c>
      <c r="L1322" s="0" t="n">
        <v>1200</v>
      </c>
      <c r="M1322" s="0" t="n">
        <v>1373</v>
      </c>
      <c r="N1322" s="0" t="n">
        <v>1321</v>
      </c>
      <c r="O1322" s="4" t="n">
        <v>0</v>
      </c>
      <c r="P1322" s="4" t="n">
        <v>1</v>
      </c>
      <c r="Q1322" s="0" t="n">
        <v>2</v>
      </c>
    </row>
    <row r="1323" customFormat="false" ht="13.3" hidden="false" customHeight="false" outlineLevel="0" collapsed="false">
      <c r="A1323" s="0" t="s">
        <v>18</v>
      </c>
      <c r="B1323" s="0" t="s">
        <v>1445</v>
      </c>
      <c r="C1323" s="0" t="s">
        <v>20</v>
      </c>
      <c r="D1323" s="0" t="n">
        <v>3</v>
      </c>
      <c r="E1323" s="1" t="n">
        <v>1</v>
      </c>
      <c r="G1323" s="2" t="n">
        <v>1</v>
      </c>
      <c r="H1323" s="2" t="n">
        <v>5.65957601525787</v>
      </c>
      <c r="I1323" s="3" t="n">
        <v>16.9787280457736</v>
      </c>
      <c r="J1323" s="3" t="n">
        <v>4.22221285999829</v>
      </c>
      <c r="L1323" s="0" t="n">
        <v>1338</v>
      </c>
      <c r="M1323" s="0" t="n">
        <v>1267</v>
      </c>
      <c r="N1323" s="0" t="n">
        <v>1322</v>
      </c>
    </row>
    <row r="1324" customFormat="false" ht="13.3" hidden="false" customHeight="false" outlineLevel="0" collapsed="false">
      <c r="A1324" s="0" t="s">
        <v>18</v>
      </c>
      <c r="B1324" s="0" t="s">
        <v>1446</v>
      </c>
      <c r="C1324" s="0" t="s">
        <v>20</v>
      </c>
      <c r="D1324" s="0" t="n">
        <v>3</v>
      </c>
      <c r="E1324" s="1" t="n">
        <v>0.666666666666667</v>
      </c>
      <c r="G1324" s="2" t="n">
        <v>1</v>
      </c>
      <c r="H1324" s="2" t="n">
        <v>5.6541262167882</v>
      </c>
      <c r="I1324" s="3" t="n">
        <v>16.9623786503646</v>
      </c>
      <c r="J1324" s="3" t="n">
        <v>4.21236954314013</v>
      </c>
      <c r="L1324" s="0" t="n">
        <v>1340</v>
      </c>
      <c r="M1324" s="0" t="n">
        <v>1268</v>
      </c>
      <c r="N1324" s="0" t="n">
        <v>1323</v>
      </c>
    </row>
    <row r="1325" customFormat="false" ht="13.3" hidden="false" customHeight="false" outlineLevel="0" collapsed="false">
      <c r="A1325" s="0" t="s">
        <v>18</v>
      </c>
      <c r="B1325" s="0" t="s">
        <v>1447</v>
      </c>
      <c r="C1325" s="0" t="s">
        <v>20</v>
      </c>
      <c r="D1325" s="0" t="n">
        <v>2</v>
      </c>
      <c r="E1325" s="1" t="n">
        <v>0.5</v>
      </c>
      <c r="G1325" s="2" t="n">
        <v>1</v>
      </c>
      <c r="H1325" s="2" t="n">
        <v>6.78202153371329</v>
      </c>
      <c r="I1325" s="3" t="n">
        <v>13.5640430674266</v>
      </c>
      <c r="J1325" s="3" t="n">
        <v>4.16636765154695</v>
      </c>
      <c r="L1325" s="0" t="n">
        <v>1205</v>
      </c>
      <c r="M1325" s="0" t="n">
        <v>1374</v>
      </c>
      <c r="N1325" s="0" t="n">
        <v>1324</v>
      </c>
      <c r="R1325" s="4" t="n">
        <v>0</v>
      </c>
      <c r="S1325" s="4" t="n">
        <v>1</v>
      </c>
      <c r="T1325" s="0" t="n">
        <v>2</v>
      </c>
    </row>
    <row r="1326" customFormat="false" ht="13.3" hidden="false" customHeight="false" outlineLevel="0" collapsed="false">
      <c r="A1326" s="0" t="s">
        <v>18</v>
      </c>
      <c r="B1326" s="0" t="s">
        <v>1448</v>
      </c>
      <c r="C1326" s="0" t="s">
        <v>20</v>
      </c>
      <c r="D1326" s="0" t="n">
        <v>6</v>
      </c>
      <c r="E1326" s="1" t="n">
        <v>0.166666666666667</v>
      </c>
      <c r="G1326" s="2" t="n">
        <v>1</v>
      </c>
      <c r="H1326" s="2" t="n">
        <v>4.46854360908051</v>
      </c>
      <c r="I1326" s="3" t="n">
        <v>26.8112616544831</v>
      </c>
      <c r="J1326" s="3" t="n">
        <v>4.14198795918982</v>
      </c>
      <c r="L1326" s="0" t="n">
        <v>1474</v>
      </c>
      <c r="M1326" s="0" t="n">
        <v>942</v>
      </c>
      <c r="N1326" s="0" t="n">
        <v>1325</v>
      </c>
      <c r="O1326" s="4" t="n">
        <v>0.193426403617271</v>
      </c>
      <c r="P1326" s="4" t="n">
        <v>0.5</v>
      </c>
      <c r="Q1326" s="0" t="n">
        <v>3</v>
      </c>
      <c r="R1326" s="4" t="n">
        <v>0.204382397588486</v>
      </c>
      <c r="S1326" s="4" t="n">
        <v>0.333333333333333</v>
      </c>
      <c r="T1326" s="0" t="n">
        <v>2</v>
      </c>
    </row>
    <row r="1327" customFormat="false" ht="13.3" hidden="false" customHeight="false" outlineLevel="0" collapsed="false">
      <c r="A1327" s="0" t="s">
        <v>18</v>
      </c>
      <c r="B1327" s="0" t="s">
        <v>1449</v>
      </c>
      <c r="C1327" s="0" t="s">
        <v>20</v>
      </c>
      <c r="D1327" s="0" t="n">
        <v>4</v>
      </c>
      <c r="E1327" s="1" t="n">
        <v>0.75</v>
      </c>
      <c r="F1327" s="0" t="n">
        <v>2</v>
      </c>
      <c r="G1327" s="2" t="n">
        <v>0.666666666666667</v>
      </c>
      <c r="H1327" s="2" t="n">
        <v>5.03260081035697</v>
      </c>
      <c r="I1327" s="3" t="n">
        <v>20.1304032414279</v>
      </c>
      <c r="J1327" s="3" t="n">
        <v>4.11971040096245</v>
      </c>
      <c r="L1327" s="0" t="n">
        <v>1417</v>
      </c>
      <c r="M1327" s="0" t="n">
        <v>1168</v>
      </c>
      <c r="N1327" s="0" t="n">
        <v>1326</v>
      </c>
    </row>
    <row r="1328" customFormat="false" ht="13.3" hidden="false" customHeight="false" outlineLevel="0" collapsed="false">
      <c r="A1328" s="0" t="s">
        <v>18</v>
      </c>
      <c r="B1328" s="0" t="s">
        <v>1450</v>
      </c>
      <c r="C1328" s="0" t="s">
        <v>20</v>
      </c>
      <c r="D1328" s="0" t="n">
        <v>4</v>
      </c>
      <c r="E1328" s="1" t="n">
        <v>0.5</v>
      </c>
      <c r="F1328" s="0" t="n">
        <v>1</v>
      </c>
      <c r="G1328" s="2" t="n">
        <v>0.8</v>
      </c>
      <c r="H1328" s="2" t="n">
        <v>5.02969286786567</v>
      </c>
      <c r="I1328" s="3" t="n">
        <v>20.1187714714627</v>
      </c>
      <c r="J1328" s="3" t="n">
        <v>4.11270737763808</v>
      </c>
      <c r="L1328" s="0" t="n">
        <v>1422</v>
      </c>
      <c r="M1328" s="0" t="n">
        <v>1169</v>
      </c>
      <c r="N1328" s="0" t="n">
        <v>1327</v>
      </c>
      <c r="O1328" s="4" t="n">
        <v>0.25</v>
      </c>
      <c r="P1328" s="4" t="n">
        <v>0.5</v>
      </c>
      <c r="Q1328" s="0" t="n">
        <v>2</v>
      </c>
    </row>
    <row r="1329" customFormat="false" ht="13.3" hidden="false" customHeight="false" outlineLevel="0" collapsed="false">
      <c r="A1329" s="0" t="s">
        <v>18</v>
      </c>
      <c r="B1329" s="0" t="s">
        <v>1451</v>
      </c>
      <c r="C1329" s="0" t="s">
        <v>20</v>
      </c>
      <c r="D1329" s="0" t="n">
        <v>2</v>
      </c>
      <c r="E1329" s="1" t="n">
        <v>1</v>
      </c>
      <c r="F1329" s="0" t="n">
        <v>1</v>
      </c>
      <c r="G1329" s="2" t="n">
        <v>0.666666666666667</v>
      </c>
      <c r="H1329" s="2" t="n">
        <v>6.72409126145515</v>
      </c>
      <c r="I1329" s="3" t="n">
        <v>13.4481825229103</v>
      </c>
      <c r="J1329" s="3" t="n">
        <v>4.09661265312024</v>
      </c>
      <c r="L1329" s="0" t="n">
        <v>1210</v>
      </c>
      <c r="M1329" s="0" t="n">
        <v>1375</v>
      </c>
      <c r="N1329" s="0" t="n">
        <v>1328</v>
      </c>
    </row>
    <row r="1330" customFormat="false" ht="13.3" hidden="false" customHeight="false" outlineLevel="0" collapsed="false">
      <c r="A1330" s="0" t="s">
        <v>18</v>
      </c>
      <c r="B1330" s="0" t="s">
        <v>1452</v>
      </c>
      <c r="C1330" s="0" t="s">
        <v>20</v>
      </c>
      <c r="D1330" s="0" t="n">
        <v>2</v>
      </c>
      <c r="E1330" s="1" t="n">
        <v>1</v>
      </c>
      <c r="G1330" s="2" t="n">
        <v>1</v>
      </c>
      <c r="H1330" s="2" t="n">
        <v>6.71864754760713</v>
      </c>
      <c r="I1330" s="3" t="n">
        <v>13.4372950952143</v>
      </c>
      <c r="J1330" s="3" t="n">
        <v>4.09005776849597</v>
      </c>
      <c r="L1330" s="0" t="n">
        <v>1212</v>
      </c>
      <c r="M1330" s="0" t="n">
        <v>1376</v>
      </c>
      <c r="N1330" s="0" t="n">
        <v>1329</v>
      </c>
      <c r="O1330" s="4" t="n">
        <v>0</v>
      </c>
      <c r="P1330" s="4" t="n">
        <v>1</v>
      </c>
      <c r="Q1330" s="0" t="n">
        <v>2</v>
      </c>
    </row>
    <row r="1331" customFormat="false" ht="13.3" hidden="false" customHeight="false" outlineLevel="0" collapsed="false">
      <c r="A1331" s="0" t="s">
        <v>18</v>
      </c>
      <c r="B1331" s="0" t="s">
        <v>1453</v>
      </c>
      <c r="C1331" s="0" t="s">
        <v>20</v>
      </c>
      <c r="D1331" s="0" t="n">
        <v>2</v>
      </c>
      <c r="E1331" s="1" t="n">
        <v>0.5</v>
      </c>
      <c r="G1331" s="2" t="n">
        <v>1</v>
      </c>
      <c r="H1331" s="2" t="n">
        <v>6.67843797376341</v>
      </c>
      <c r="I1331" s="3" t="n">
        <v>13.3568759475268</v>
      </c>
      <c r="J1331" s="3" t="n">
        <v>4.04164061713667</v>
      </c>
      <c r="L1331" s="0" t="n">
        <v>1214</v>
      </c>
      <c r="M1331" s="0" t="n">
        <v>1377</v>
      </c>
      <c r="N1331" s="0" t="n">
        <v>1330</v>
      </c>
    </row>
    <row r="1332" customFormat="false" ht="13.3" hidden="false" customHeight="false" outlineLevel="0" collapsed="false">
      <c r="A1332" s="0" t="s">
        <v>18</v>
      </c>
      <c r="B1332" s="0" t="s">
        <v>1454</v>
      </c>
      <c r="C1332" s="0" t="s">
        <v>20</v>
      </c>
      <c r="D1332" s="0" t="n">
        <v>2</v>
      </c>
      <c r="E1332" s="1" t="n">
        <v>1</v>
      </c>
      <c r="F1332" s="0" t="n">
        <v>246</v>
      </c>
      <c r="G1332" s="2" t="n">
        <v>0.00806451612903226</v>
      </c>
      <c r="H1332" s="2" t="n">
        <v>6.65929757326053</v>
      </c>
      <c r="I1332" s="3" t="n">
        <v>13.3185951465211</v>
      </c>
      <c r="J1332" s="3" t="n">
        <v>4.01859327841512</v>
      </c>
      <c r="L1332" s="0" t="n">
        <v>1215</v>
      </c>
      <c r="M1332" s="0" t="n">
        <v>1379</v>
      </c>
      <c r="N1332" s="0" t="n">
        <v>1331</v>
      </c>
    </row>
    <row r="1333" customFormat="false" ht="13.3" hidden="false" customHeight="false" outlineLevel="0" collapsed="false">
      <c r="A1333" s="0" t="s">
        <v>18</v>
      </c>
      <c r="B1333" s="0" t="s">
        <v>1455</v>
      </c>
      <c r="C1333" s="0" t="s">
        <v>28</v>
      </c>
      <c r="D1333" s="0" t="n">
        <v>4</v>
      </c>
      <c r="E1333" s="1" t="n">
        <v>0.25</v>
      </c>
      <c r="G1333" s="2" t="n">
        <v>1</v>
      </c>
      <c r="H1333" s="2" t="n">
        <v>4.98849313196607</v>
      </c>
      <c r="I1333" s="3" t="n">
        <v>19.9539725278643</v>
      </c>
      <c r="J1333" s="3" t="n">
        <v>4.01348852708438</v>
      </c>
      <c r="L1333" s="0" t="n">
        <v>1429</v>
      </c>
      <c r="M1333" s="0" t="n">
        <v>1178</v>
      </c>
      <c r="N1333" s="0" t="n">
        <v>1332</v>
      </c>
    </row>
    <row r="1334" customFormat="false" ht="13.3" hidden="false" customHeight="false" outlineLevel="0" collapsed="false">
      <c r="A1334" s="0" t="s">
        <v>18</v>
      </c>
      <c r="B1334" s="0" t="s">
        <v>1456</v>
      </c>
      <c r="C1334" s="0" t="s">
        <v>20</v>
      </c>
      <c r="D1334" s="0" t="n">
        <v>2</v>
      </c>
      <c r="E1334" s="1" t="n">
        <v>1</v>
      </c>
      <c r="G1334" s="2" t="n">
        <v>1</v>
      </c>
      <c r="H1334" s="2" t="n">
        <v>6.64526623986797</v>
      </c>
      <c r="I1334" s="3" t="n">
        <v>13.2905324797359</v>
      </c>
      <c r="J1334" s="3" t="n">
        <v>4.00169786949382</v>
      </c>
      <c r="L1334" s="0" t="n">
        <v>1218</v>
      </c>
      <c r="M1334" s="0" t="n">
        <v>1380</v>
      </c>
      <c r="N1334" s="0" t="n">
        <v>1333</v>
      </c>
    </row>
    <row r="1335" customFormat="false" ht="13.3" hidden="false" customHeight="false" outlineLevel="0" collapsed="false">
      <c r="A1335" s="0" t="s">
        <v>18</v>
      </c>
      <c r="B1335" s="0" t="s">
        <v>1457</v>
      </c>
      <c r="C1335" s="0" t="s">
        <v>20</v>
      </c>
      <c r="D1335" s="0" t="n">
        <v>2</v>
      </c>
      <c r="E1335" s="1" t="n">
        <v>1</v>
      </c>
      <c r="G1335" s="2" t="n">
        <v>1</v>
      </c>
      <c r="H1335" s="2" t="n">
        <v>6.64260293665415</v>
      </c>
      <c r="I1335" s="3" t="n">
        <v>13.2852058733083</v>
      </c>
      <c r="J1335" s="3" t="n">
        <v>3.99849093287419</v>
      </c>
      <c r="L1335" s="0" t="n">
        <v>1219</v>
      </c>
      <c r="M1335" s="0" t="n">
        <v>1382</v>
      </c>
      <c r="N1335" s="0" t="n">
        <v>1334</v>
      </c>
      <c r="O1335" s="4" t="n">
        <v>0</v>
      </c>
      <c r="P1335" s="4" t="n">
        <v>1</v>
      </c>
      <c r="Q1335" s="0" t="n">
        <v>2</v>
      </c>
    </row>
    <row r="1336" customFormat="false" ht="13.3" hidden="false" customHeight="false" outlineLevel="0" collapsed="false">
      <c r="A1336" s="0" t="s">
        <v>18</v>
      </c>
      <c r="B1336" s="0" t="s">
        <v>1458</v>
      </c>
      <c r="C1336" s="0" t="s">
        <v>20</v>
      </c>
      <c r="D1336" s="0" t="n">
        <v>3</v>
      </c>
      <c r="E1336" s="1" t="n">
        <v>0.333333333333333</v>
      </c>
      <c r="G1336" s="2" t="n">
        <v>1</v>
      </c>
      <c r="H1336" s="2" t="n">
        <v>5.53414741829791</v>
      </c>
      <c r="I1336" s="3" t="n">
        <v>16.6024422548937</v>
      </c>
      <c r="J1336" s="3" t="n">
        <v>3.99566624000431</v>
      </c>
      <c r="L1336" s="0" t="n">
        <v>1354</v>
      </c>
      <c r="M1336" s="0" t="n">
        <v>1278</v>
      </c>
      <c r="N1336" s="0" t="n">
        <v>1335</v>
      </c>
      <c r="O1336" s="4" t="n">
        <v>0.246046830952362</v>
      </c>
      <c r="P1336" s="4" t="n">
        <v>0.666666666666667</v>
      </c>
      <c r="Q1336" s="0" t="n">
        <v>2</v>
      </c>
    </row>
    <row r="1337" customFormat="false" ht="13.3" hidden="false" customHeight="false" outlineLevel="0" collapsed="false">
      <c r="A1337" s="0" t="s">
        <v>18</v>
      </c>
      <c r="B1337" s="0" t="s">
        <v>1459</v>
      </c>
      <c r="C1337" s="0" t="s">
        <v>20</v>
      </c>
      <c r="D1337" s="0" t="n">
        <v>2</v>
      </c>
      <c r="E1337" s="1" t="n">
        <v>0.5</v>
      </c>
      <c r="G1337" s="2" t="n">
        <v>1</v>
      </c>
      <c r="H1337" s="2" t="n">
        <v>6.63399814235854</v>
      </c>
      <c r="I1337" s="3" t="n">
        <v>13.2679962847171</v>
      </c>
      <c r="J1337" s="3" t="n">
        <v>3.9881297281162</v>
      </c>
      <c r="L1337" s="0" t="n">
        <v>1221</v>
      </c>
      <c r="M1337" s="0" t="n">
        <v>1383</v>
      </c>
      <c r="N1337" s="0" t="n">
        <v>1336</v>
      </c>
    </row>
    <row r="1338" customFormat="false" ht="13.3" hidden="false" customHeight="false" outlineLevel="0" collapsed="false">
      <c r="A1338" s="0" t="s">
        <v>18</v>
      </c>
      <c r="B1338" s="0" t="s">
        <v>1460</v>
      </c>
      <c r="C1338" s="0" t="s">
        <v>20</v>
      </c>
      <c r="D1338" s="0" t="n">
        <v>2</v>
      </c>
      <c r="E1338" s="1" t="n">
        <v>1</v>
      </c>
      <c r="G1338" s="2" t="n">
        <v>1</v>
      </c>
      <c r="H1338" s="2" t="n">
        <v>6.60565071933487</v>
      </c>
      <c r="I1338" s="3" t="n">
        <v>13.2113014386697</v>
      </c>
      <c r="J1338" s="3" t="n">
        <v>3.9539960295966</v>
      </c>
      <c r="L1338" s="0" t="n">
        <v>1223</v>
      </c>
      <c r="M1338" s="0" t="n">
        <v>1384</v>
      </c>
      <c r="N1338" s="0" t="n">
        <v>1337</v>
      </c>
    </row>
    <row r="1339" customFormat="false" ht="13.3" hidden="false" customHeight="false" outlineLevel="0" collapsed="false">
      <c r="A1339" s="0" t="s">
        <v>18</v>
      </c>
      <c r="B1339" s="0" t="s">
        <v>1461</v>
      </c>
      <c r="C1339" s="0" t="s">
        <v>20</v>
      </c>
      <c r="D1339" s="0" t="n">
        <v>6</v>
      </c>
      <c r="E1339" s="1" t="n">
        <v>0.166666666666667</v>
      </c>
      <c r="G1339" s="2" t="n">
        <v>1</v>
      </c>
      <c r="H1339" s="2" t="n">
        <v>4.41299702508513</v>
      </c>
      <c r="I1339" s="3" t="n">
        <v>26.4779821505108</v>
      </c>
      <c r="J1339" s="3" t="n">
        <v>3.94133370391847</v>
      </c>
      <c r="L1339" s="0" t="n">
        <v>1479</v>
      </c>
      <c r="M1339" s="0" t="n">
        <v>950</v>
      </c>
      <c r="N1339" s="0" t="n">
        <v>1338</v>
      </c>
    </row>
    <row r="1340" customFormat="false" ht="13.3" hidden="false" customHeight="false" outlineLevel="0" collapsed="false">
      <c r="A1340" s="0" t="s">
        <v>18</v>
      </c>
      <c r="B1340" s="0" t="s">
        <v>1462</v>
      </c>
      <c r="C1340" s="0" t="s">
        <v>20</v>
      </c>
      <c r="D1340" s="0" t="n">
        <v>2</v>
      </c>
      <c r="E1340" s="1" t="n">
        <v>0.5</v>
      </c>
      <c r="G1340" s="2" t="n">
        <v>1</v>
      </c>
      <c r="H1340" s="2" t="n">
        <v>6.59420957280921</v>
      </c>
      <c r="I1340" s="3" t="n">
        <v>13.1884191456184</v>
      </c>
      <c r="J1340" s="3" t="n">
        <v>3.94021951644056</v>
      </c>
      <c r="L1340" s="0" t="n">
        <v>1225</v>
      </c>
      <c r="M1340" s="0" t="n">
        <v>1385</v>
      </c>
      <c r="N1340" s="0" t="n">
        <v>1339</v>
      </c>
    </row>
    <row r="1341" customFormat="false" ht="13.3" hidden="false" customHeight="false" outlineLevel="0" collapsed="false">
      <c r="A1341" s="0" t="s">
        <v>18</v>
      </c>
      <c r="B1341" s="0" t="s">
        <v>1463</v>
      </c>
      <c r="C1341" s="0" t="s">
        <v>20</v>
      </c>
      <c r="D1341" s="0" t="n">
        <v>3</v>
      </c>
      <c r="E1341" s="1" t="n">
        <v>0.666666666666667</v>
      </c>
      <c r="G1341" s="2" t="n">
        <v>1</v>
      </c>
      <c r="H1341" s="2" t="n">
        <v>5.47932797449221</v>
      </c>
      <c r="I1341" s="3" t="n">
        <v>16.4379839234766</v>
      </c>
      <c r="J1341" s="3" t="n">
        <v>3.89665245841752</v>
      </c>
      <c r="L1341" s="0" t="n">
        <v>1360</v>
      </c>
      <c r="M1341" s="0" t="n">
        <v>1284</v>
      </c>
      <c r="N1341" s="0" t="n">
        <v>1340</v>
      </c>
    </row>
    <row r="1342" customFormat="false" ht="13.3" hidden="false" customHeight="false" outlineLevel="0" collapsed="false">
      <c r="A1342" s="0" t="s">
        <v>18</v>
      </c>
      <c r="B1342" s="0" t="s">
        <v>1464</v>
      </c>
      <c r="C1342" s="0" t="s">
        <v>20</v>
      </c>
      <c r="D1342" s="0" t="n">
        <v>2</v>
      </c>
      <c r="E1342" s="1" t="n">
        <v>1</v>
      </c>
      <c r="G1342" s="2" t="n">
        <v>1</v>
      </c>
      <c r="H1342" s="2" t="n">
        <v>6.54939790799779</v>
      </c>
      <c r="I1342" s="3" t="n">
        <v>13.0987958159956</v>
      </c>
      <c r="J1342" s="3" t="n">
        <v>3.88626089538504</v>
      </c>
      <c r="L1342" s="0" t="n">
        <v>1228</v>
      </c>
      <c r="M1342" s="0" t="n">
        <v>1386</v>
      </c>
      <c r="N1342" s="0" t="n">
        <v>1341</v>
      </c>
    </row>
    <row r="1343" customFormat="false" ht="13.3" hidden="false" customHeight="false" outlineLevel="0" collapsed="false">
      <c r="A1343" s="0" t="s">
        <v>18</v>
      </c>
      <c r="B1343" s="0" t="s">
        <v>1465</v>
      </c>
      <c r="C1343" s="0" t="s">
        <v>20</v>
      </c>
      <c r="D1343" s="0" t="n">
        <v>4</v>
      </c>
      <c r="E1343" s="1" t="n">
        <v>0.25</v>
      </c>
      <c r="F1343" s="0" t="n">
        <v>1</v>
      </c>
      <c r="G1343" s="2" t="n">
        <v>0.8</v>
      </c>
      <c r="H1343" s="2" t="n">
        <v>4.93261413920939</v>
      </c>
      <c r="I1343" s="3" t="n">
        <v>19.7304565568376</v>
      </c>
      <c r="J1343" s="3" t="n">
        <v>3.87891850350636</v>
      </c>
      <c r="L1343" s="0" t="n">
        <v>1433</v>
      </c>
      <c r="M1343" s="0" t="n">
        <v>1189</v>
      </c>
      <c r="N1343" s="0" t="n">
        <v>1342</v>
      </c>
    </row>
    <row r="1344" customFormat="false" ht="13.3" hidden="false" customHeight="false" outlineLevel="0" collapsed="false">
      <c r="A1344" s="0" t="s">
        <v>18</v>
      </c>
      <c r="B1344" s="0" t="s">
        <v>1466</v>
      </c>
      <c r="C1344" s="0" t="s">
        <v>20</v>
      </c>
      <c r="D1344" s="0" t="n">
        <v>2</v>
      </c>
      <c r="E1344" s="1" t="n">
        <v>1</v>
      </c>
      <c r="G1344" s="2" t="n">
        <v>1</v>
      </c>
      <c r="H1344" s="2" t="n">
        <v>6.54113705492722</v>
      </c>
      <c r="I1344" s="3" t="n">
        <v>13.0822741098544</v>
      </c>
      <c r="J1344" s="3" t="n">
        <v>3.87631383712899</v>
      </c>
      <c r="L1344" s="0" t="n">
        <v>1230</v>
      </c>
      <c r="M1344" s="0" t="n">
        <v>1387</v>
      </c>
      <c r="N1344" s="0" t="n">
        <v>1343</v>
      </c>
    </row>
    <row r="1345" customFormat="false" ht="13.3" hidden="false" customHeight="false" outlineLevel="0" collapsed="false">
      <c r="A1345" s="0" t="s">
        <v>18</v>
      </c>
      <c r="B1345" s="0" t="s">
        <v>1467</v>
      </c>
      <c r="C1345" s="0" t="s">
        <v>20</v>
      </c>
      <c r="D1345" s="0" t="n">
        <v>2</v>
      </c>
      <c r="E1345" s="1" t="n">
        <v>1</v>
      </c>
      <c r="G1345" s="2" t="n">
        <v>1</v>
      </c>
      <c r="H1345" s="2" t="n">
        <v>6.53646684756289</v>
      </c>
      <c r="I1345" s="3" t="n">
        <v>13.0729336951258</v>
      </c>
      <c r="J1345" s="3" t="n">
        <v>3.87069034711845</v>
      </c>
      <c r="L1345" s="0" t="n">
        <v>1231</v>
      </c>
      <c r="M1345" s="0" t="n">
        <v>1388</v>
      </c>
      <c r="N1345" s="0" t="n">
        <v>1344</v>
      </c>
    </row>
    <row r="1346" customFormat="false" ht="13.3" hidden="false" customHeight="false" outlineLevel="0" collapsed="false">
      <c r="A1346" s="0" t="s">
        <v>18</v>
      </c>
      <c r="B1346" s="0" t="s">
        <v>1468</v>
      </c>
      <c r="C1346" s="0" t="s">
        <v>20</v>
      </c>
      <c r="D1346" s="0" t="n">
        <v>2</v>
      </c>
      <c r="E1346" s="1" t="n">
        <v>1</v>
      </c>
      <c r="G1346" s="2" t="n">
        <v>1</v>
      </c>
      <c r="H1346" s="2" t="n">
        <v>6.53175557510031</v>
      </c>
      <c r="I1346" s="3" t="n">
        <v>13.0635111502006</v>
      </c>
      <c r="J1346" s="3" t="n">
        <v>3.86501740980252</v>
      </c>
      <c r="L1346" s="0" t="n">
        <v>1232</v>
      </c>
      <c r="M1346" s="0" t="n">
        <v>1389</v>
      </c>
      <c r="N1346" s="0" t="n">
        <v>1345</v>
      </c>
      <c r="R1346" s="4" t="n">
        <v>0</v>
      </c>
      <c r="S1346" s="4" t="n">
        <v>1</v>
      </c>
      <c r="T1346" s="0" t="n">
        <v>2</v>
      </c>
    </row>
    <row r="1347" customFormat="false" ht="13.3" hidden="false" customHeight="false" outlineLevel="0" collapsed="false">
      <c r="A1347" s="0" t="s">
        <v>18</v>
      </c>
      <c r="B1347" s="0" t="s">
        <v>1469</v>
      </c>
      <c r="C1347" s="0" t="s">
        <v>20</v>
      </c>
      <c r="D1347" s="0" t="n">
        <v>2</v>
      </c>
      <c r="E1347" s="1" t="n">
        <v>0.5</v>
      </c>
      <c r="G1347" s="2" t="n">
        <v>1</v>
      </c>
      <c r="H1347" s="2" t="n">
        <v>6.51258715626144</v>
      </c>
      <c r="I1347" s="3" t="n">
        <v>13.0251743125229</v>
      </c>
      <c r="J1347" s="3" t="n">
        <v>3.84193633364272</v>
      </c>
      <c r="L1347" s="0" t="n">
        <v>1233</v>
      </c>
      <c r="M1347" s="0" t="n">
        <v>1390</v>
      </c>
      <c r="N1347" s="0" t="n">
        <v>1346</v>
      </c>
    </row>
    <row r="1348" customFormat="false" ht="13.3" hidden="false" customHeight="false" outlineLevel="0" collapsed="false">
      <c r="A1348" s="0" t="s">
        <v>18</v>
      </c>
      <c r="B1348" s="0" t="s">
        <v>1470</v>
      </c>
      <c r="C1348" s="0" t="s">
        <v>20</v>
      </c>
      <c r="D1348" s="0" t="n">
        <v>7</v>
      </c>
      <c r="E1348" s="1" t="n">
        <v>0.857142857142857</v>
      </c>
      <c r="G1348" s="2" t="n">
        <v>1</v>
      </c>
      <c r="H1348" s="2" t="n">
        <v>4.23027982207235</v>
      </c>
      <c r="I1348" s="3" t="n">
        <v>29.6119587545064</v>
      </c>
      <c r="J1348" s="3" t="n">
        <v>3.82817563094212</v>
      </c>
      <c r="L1348" s="0" t="n">
        <v>1490</v>
      </c>
      <c r="M1348" s="0" t="n">
        <v>861</v>
      </c>
      <c r="N1348" s="0" t="n">
        <v>1347</v>
      </c>
      <c r="R1348" s="4" t="n">
        <v>0.183940803683422</v>
      </c>
      <c r="S1348" s="4" t="n">
        <v>0.285714285714286</v>
      </c>
      <c r="T1348" s="0" t="n">
        <v>2</v>
      </c>
    </row>
    <row r="1349" customFormat="false" ht="13.3" hidden="false" customHeight="false" outlineLevel="0" collapsed="false">
      <c r="A1349" s="0" t="s">
        <v>18</v>
      </c>
      <c r="B1349" s="0" t="s">
        <v>1471</v>
      </c>
      <c r="C1349" s="0" t="s">
        <v>20</v>
      </c>
      <c r="D1349" s="0" t="n">
        <v>2</v>
      </c>
      <c r="E1349" s="1" t="n">
        <v>0.5</v>
      </c>
      <c r="G1349" s="2" t="n">
        <v>1</v>
      </c>
      <c r="H1349" s="2" t="n">
        <v>6.48300354375205</v>
      </c>
      <c r="I1349" s="3" t="n">
        <v>12.9660070875041</v>
      </c>
      <c r="J1349" s="3" t="n">
        <v>3.80631411466101</v>
      </c>
      <c r="L1349" s="0" t="n">
        <v>1235</v>
      </c>
      <c r="M1349" s="0" t="n">
        <v>1391</v>
      </c>
      <c r="N1349" s="0" t="n">
        <v>1348</v>
      </c>
    </row>
    <row r="1350" customFormat="false" ht="13.3" hidden="false" customHeight="false" outlineLevel="0" collapsed="false">
      <c r="A1350" s="0" t="s">
        <v>18</v>
      </c>
      <c r="B1350" s="0" t="s">
        <v>1472</v>
      </c>
      <c r="C1350" s="0" t="s">
        <v>20</v>
      </c>
      <c r="D1350" s="0" t="n">
        <v>2</v>
      </c>
      <c r="E1350" s="1" t="n">
        <v>1</v>
      </c>
      <c r="G1350" s="2" t="n">
        <v>1</v>
      </c>
      <c r="H1350" s="2" t="n">
        <v>6.48033377586502</v>
      </c>
      <c r="I1350" s="3" t="n">
        <v>12.96066755173</v>
      </c>
      <c r="J1350" s="3" t="n">
        <v>3.80309939379919</v>
      </c>
      <c r="L1350" s="0" t="n">
        <v>1236</v>
      </c>
      <c r="M1350" s="0" t="n">
        <v>1392</v>
      </c>
      <c r="N1350" s="0" t="n">
        <v>1349</v>
      </c>
      <c r="R1350" s="4" t="n">
        <v>0</v>
      </c>
      <c r="S1350" s="4" t="n">
        <v>1</v>
      </c>
      <c r="T1350" s="0" t="n">
        <v>2</v>
      </c>
    </row>
    <row r="1351" customFormat="false" ht="13.3" hidden="false" customHeight="false" outlineLevel="0" collapsed="false">
      <c r="A1351" s="0" t="s">
        <v>18</v>
      </c>
      <c r="B1351" s="0" t="s">
        <v>1473</v>
      </c>
      <c r="C1351" s="0" t="s">
        <v>20</v>
      </c>
      <c r="D1351" s="0" t="n">
        <v>2</v>
      </c>
      <c r="E1351" s="1" t="n">
        <v>1</v>
      </c>
      <c r="G1351" s="2" t="n">
        <v>1</v>
      </c>
      <c r="H1351" s="2" t="n">
        <v>6.46221402699922</v>
      </c>
      <c r="I1351" s="3" t="n">
        <v>12.9244280539985</v>
      </c>
      <c r="J1351" s="3" t="n">
        <v>3.78128104210918</v>
      </c>
      <c r="L1351" s="0" t="n">
        <v>1239</v>
      </c>
      <c r="M1351" s="0" t="n">
        <v>1393</v>
      </c>
      <c r="N1351" s="0" t="n">
        <v>1350</v>
      </c>
    </row>
    <row r="1352" customFormat="false" ht="13.3" hidden="false" customHeight="false" outlineLevel="0" collapsed="false">
      <c r="A1352" s="0" t="s">
        <v>18</v>
      </c>
      <c r="B1352" s="0" t="s">
        <v>1474</v>
      </c>
      <c r="C1352" s="0" t="s">
        <v>46</v>
      </c>
      <c r="D1352" s="0" t="n">
        <v>2</v>
      </c>
      <c r="E1352" s="1" t="n">
        <v>0.5</v>
      </c>
      <c r="G1352" s="2" t="n">
        <v>1</v>
      </c>
      <c r="H1352" s="2" t="n">
        <v>6.45682328727213</v>
      </c>
      <c r="I1352" s="3" t="n">
        <v>12.9136465745443</v>
      </c>
      <c r="J1352" s="3" t="n">
        <v>3.77478994468249</v>
      </c>
      <c r="L1352" s="0" t="n">
        <v>1241</v>
      </c>
      <c r="M1352" s="0" t="n">
        <v>1394</v>
      </c>
      <c r="N1352" s="0" t="n">
        <v>1351</v>
      </c>
    </row>
    <row r="1353" customFormat="false" ht="13.3" hidden="false" customHeight="false" outlineLevel="0" collapsed="false">
      <c r="A1353" s="0" t="s">
        <v>18</v>
      </c>
      <c r="B1353" s="0" t="s">
        <v>1475</v>
      </c>
      <c r="C1353" s="0" t="s">
        <v>20</v>
      </c>
      <c r="D1353" s="0" t="n">
        <v>2</v>
      </c>
      <c r="E1353" s="1" t="n">
        <v>0.5</v>
      </c>
      <c r="G1353" s="2" t="n">
        <v>1</v>
      </c>
      <c r="H1353" s="2" t="n">
        <v>6.43744174204696</v>
      </c>
      <c r="I1353" s="3" t="n">
        <v>12.8748834840939</v>
      </c>
      <c r="J1353" s="3" t="n">
        <v>3.75145223878211</v>
      </c>
      <c r="L1353" s="0" t="n">
        <v>1243</v>
      </c>
      <c r="M1353" s="0" t="n">
        <v>1395</v>
      </c>
      <c r="N1353" s="0" t="n">
        <v>1352</v>
      </c>
    </row>
    <row r="1354" customFormat="false" ht="13.3" hidden="false" customHeight="false" outlineLevel="0" collapsed="false">
      <c r="A1354" s="0" t="s">
        <v>18</v>
      </c>
      <c r="B1354" s="0" t="s">
        <v>1476</v>
      </c>
      <c r="C1354" s="0" t="s">
        <v>20</v>
      </c>
      <c r="D1354" s="0" t="n">
        <v>2</v>
      </c>
      <c r="E1354" s="1" t="n">
        <v>1</v>
      </c>
      <c r="G1354" s="2" t="n">
        <v>1</v>
      </c>
      <c r="H1354" s="2" t="n">
        <v>6.42833953493971</v>
      </c>
      <c r="I1354" s="3" t="n">
        <v>12.8566790698794</v>
      </c>
      <c r="J1354" s="3" t="n">
        <v>3.74049208931799</v>
      </c>
      <c r="L1354" s="0" t="n">
        <v>1245</v>
      </c>
      <c r="M1354" s="0" t="n">
        <v>1396</v>
      </c>
      <c r="N1354" s="0" t="n">
        <v>1353</v>
      </c>
    </row>
    <row r="1355" customFormat="false" ht="13.3" hidden="false" customHeight="false" outlineLevel="0" collapsed="false">
      <c r="A1355" s="0" t="s">
        <v>18</v>
      </c>
      <c r="B1355" s="0" t="s">
        <v>1477</v>
      </c>
      <c r="C1355" s="0" t="s">
        <v>20</v>
      </c>
      <c r="D1355" s="0" t="n">
        <v>2</v>
      </c>
      <c r="E1355" s="1" t="n">
        <v>1</v>
      </c>
      <c r="G1355" s="2" t="n">
        <v>1</v>
      </c>
      <c r="H1355" s="2" t="n">
        <v>6.42380987645919</v>
      </c>
      <c r="I1355" s="3" t="n">
        <v>12.8476197529184</v>
      </c>
      <c r="J1355" s="3" t="n">
        <v>3.735037837027</v>
      </c>
      <c r="L1355" s="0" t="n">
        <v>1246</v>
      </c>
      <c r="M1355" s="0" t="n">
        <v>1397</v>
      </c>
      <c r="N1355" s="0" t="n">
        <v>1354</v>
      </c>
      <c r="O1355" s="4" t="n">
        <v>0</v>
      </c>
      <c r="P1355" s="4" t="n">
        <v>1</v>
      </c>
      <c r="Q1355" s="0" t="n">
        <v>2</v>
      </c>
    </row>
    <row r="1356" customFormat="false" ht="13.3" hidden="false" customHeight="false" outlineLevel="0" collapsed="false">
      <c r="A1356" s="0" t="s">
        <v>18</v>
      </c>
      <c r="B1356" s="0" t="s">
        <v>1478</v>
      </c>
      <c r="C1356" s="0" t="s">
        <v>20</v>
      </c>
      <c r="D1356" s="0" t="n">
        <v>2</v>
      </c>
      <c r="E1356" s="1" t="n">
        <v>1</v>
      </c>
      <c r="G1356" s="2" t="n">
        <v>1</v>
      </c>
      <c r="H1356" s="2" t="n">
        <v>6.42094257561979</v>
      </c>
      <c r="I1356" s="3" t="n">
        <v>12.8418851512396</v>
      </c>
      <c r="J1356" s="3" t="n">
        <v>3.73158526278999</v>
      </c>
      <c r="L1356" s="0" t="n">
        <v>1247</v>
      </c>
      <c r="M1356" s="0" t="n">
        <v>1398</v>
      </c>
      <c r="N1356" s="0" t="n">
        <v>1355</v>
      </c>
    </row>
    <row r="1357" customFormat="false" ht="13.3" hidden="false" customHeight="false" outlineLevel="0" collapsed="false">
      <c r="A1357" s="0" t="s">
        <v>18</v>
      </c>
      <c r="B1357" s="0" t="s">
        <v>1479</v>
      </c>
      <c r="C1357" s="0" t="s">
        <v>20</v>
      </c>
      <c r="D1357" s="0" t="n">
        <v>2</v>
      </c>
      <c r="E1357" s="1" t="n">
        <v>1</v>
      </c>
      <c r="G1357" s="2" t="n">
        <v>1</v>
      </c>
      <c r="H1357" s="2" t="n">
        <v>6.41361009977735</v>
      </c>
      <c r="I1357" s="3" t="n">
        <v>12.8272201995547</v>
      </c>
      <c r="J1357" s="3" t="n">
        <v>3.72275608210577</v>
      </c>
      <c r="L1357" s="0" t="n">
        <v>1248</v>
      </c>
      <c r="M1357" s="0" t="n">
        <v>1399</v>
      </c>
      <c r="N1357" s="0" t="n">
        <v>1356</v>
      </c>
    </row>
    <row r="1358" customFormat="false" ht="13.3" hidden="false" customHeight="false" outlineLevel="0" collapsed="false">
      <c r="A1358" s="0" t="s">
        <v>18</v>
      </c>
      <c r="B1358" s="0" t="s">
        <v>1480</v>
      </c>
      <c r="C1358" s="0" t="s">
        <v>20</v>
      </c>
      <c r="D1358" s="0" t="n">
        <v>4</v>
      </c>
      <c r="E1358" s="1" t="n">
        <v>1</v>
      </c>
      <c r="G1358" s="2" t="n">
        <v>1</v>
      </c>
      <c r="H1358" s="2" t="n">
        <v>4.86130718519175</v>
      </c>
      <c r="I1358" s="3" t="n">
        <v>19.445228740767</v>
      </c>
      <c r="J1358" s="3" t="n">
        <v>3.70719424703643</v>
      </c>
      <c r="L1358" s="0" t="n">
        <v>1440</v>
      </c>
      <c r="M1358" s="0" t="n">
        <v>1197</v>
      </c>
      <c r="N1358" s="0" t="n">
        <v>1357</v>
      </c>
      <c r="R1358" s="4" t="n">
        <v>0.25</v>
      </c>
      <c r="S1358" s="4" t="n">
        <v>0.5</v>
      </c>
      <c r="T1358" s="0" t="n">
        <v>2</v>
      </c>
    </row>
    <row r="1359" customFormat="false" ht="13.3" hidden="false" customHeight="false" outlineLevel="0" collapsed="false">
      <c r="A1359" s="0" t="s">
        <v>18</v>
      </c>
      <c r="B1359" s="0" t="s">
        <v>1481</v>
      </c>
      <c r="C1359" s="0" t="s">
        <v>20</v>
      </c>
      <c r="D1359" s="0" t="n">
        <v>2</v>
      </c>
      <c r="E1359" s="1" t="n">
        <v>0.5</v>
      </c>
      <c r="F1359" s="0" t="n">
        <v>1</v>
      </c>
      <c r="G1359" s="2" t="n">
        <v>0.666666666666667</v>
      </c>
      <c r="H1359" s="2" t="n">
        <v>6.39911780652219</v>
      </c>
      <c r="I1359" s="3" t="n">
        <v>12.7982356130444</v>
      </c>
      <c r="J1359" s="3" t="n">
        <v>3.70530562220272</v>
      </c>
      <c r="L1359" s="0" t="n">
        <v>1249</v>
      </c>
      <c r="M1359" s="0" t="n">
        <v>1400</v>
      </c>
      <c r="N1359" s="0" t="n">
        <v>1358</v>
      </c>
    </row>
    <row r="1360" customFormat="false" ht="13.3" hidden="false" customHeight="false" outlineLevel="0" collapsed="false">
      <c r="A1360" s="0" t="s">
        <v>18</v>
      </c>
      <c r="B1360" s="0" t="s">
        <v>1482</v>
      </c>
      <c r="C1360" s="0" t="s">
        <v>20</v>
      </c>
      <c r="D1360" s="0" t="n">
        <v>2</v>
      </c>
      <c r="E1360" s="1" t="n">
        <v>1</v>
      </c>
      <c r="G1360" s="2" t="n">
        <v>1</v>
      </c>
      <c r="H1360" s="2" t="n">
        <v>6.38915889943811</v>
      </c>
      <c r="I1360" s="3" t="n">
        <v>12.7783177988762</v>
      </c>
      <c r="J1360" s="3" t="n">
        <v>3.69331390317736</v>
      </c>
      <c r="L1360" s="0" t="n">
        <v>1250</v>
      </c>
      <c r="M1360" s="0" t="n">
        <v>1401</v>
      </c>
      <c r="N1360" s="0" t="n">
        <v>1359</v>
      </c>
    </row>
    <row r="1361" customFormat="false" ht="13.3" hidden="false" customHeight="false" outlineLevel="0" collapsed="false">
      <c r="A1361" s="0" t="s">
        <v>18</v>
      </c>
      <c r="B1361" s="0" t="s">
        <v>1483</v>
      </c>
      <c r="C1361" s="0" t="s">
        <v>20</v>
      </c>
      <c r="D1361" s="0" t="n">
        <v>2</v>
      </c>
      <c r="E1361" s="1" t="n">
        <v>1</v>
      </c>
      <c r="G1361" s="2" t="n">
        <v>1</v>
      </c>
      <c r="H1361" s="2" t="n">
        <v>6.38637883050776</v>
      </c>
      <c r="I1361" s="3" t="n">
        <v>12.7727576610155</v>
      </c>
      <c r="J1361" s="3" t="n">
        <v>3.68996636662517</v>
      </c>
      <c r="L1361" s="0" t="n">
        <v>1253</v>
      </c>
      <c r="M1361" s="0" t="n">
        <v>1402</v>
      </c>
      <c r="N1361" s="0" t="n">
        <v>1360</v>
      </c>
    </row>
    <row r="1362" customFormat="false" ht="13.3" hidden="false" customHeight="false" outlineLevel="0" collapsed="false">
      <c r="A1362" s="0" t="s">
        <v>18</v>
      </c>
      <c r="B1362" s="0" t="s">
        <v>1484</v>
      </c>
      <c r="C1362" s="0" t="s">
        <v>20</v>
      </c>
      <c r="D1362" s="0" t="n">
        <v>2</v>
      </c>
      <c r="E1362" s="1" t="n">
        <v>1</v>
      </c>
      <c r="G1362" s="2" t="n">
        <v>1</v>
      </c>
      <c r="H1362" s="2" t="n">
        <v>6.37788271093266</v>
      </c>
      <c r="I1362" s="3" t="n">
        <v>12.7557654218653</v>
      </c>
      <c r="J1362" s="3" t="n">
        <v>3.67973601926976</v>
      </c>
      <c r="L1362" s="0" t="n">
        <v>1254</v>
      </c>
      <c r="M1362" s="0" t="n">
        <v>1403</v>
      </c>
      <c r="N1362" s="0" t="n">
        <v>1361</v>
      </c>
    </row>
    <row r="1363" customFormat="false" ht="13.3" hidden="false" customHeight="false" outlineLevel="0" collapsed="false">
      <c r="A1363" s="0" t="s">
        <v>18</v>
      </c>
      <c r="B1363" s="0" t="s">
        <v>1485</v>
      </c>
      <c r="C1363" s="0" t="s">
        <v>20</v>
      </c>
      <c r="D1363" s="0" t="n">
        <v>2</v>
      </c>
      <c r="E1363" s="1" t="n">
        <v>0.5</v>
      </c>
      <c r="G1363" s="2" t="n">
        <v>1</v>
      </c>
      <c r="H1363" s="2" t="n">
        <v>6.37487770528864</v>
      </c>
      <c r="I1363" s="3" t="n">
        <v>12.7497554105773</v>
      </c>
      <c r="J1363" s="3" t="n">
        <v>3.6761176319258</v>
      </c>
      <c r="L1363" s="0" t="n">
        <v>1257</v>
      </c>
      <c r="M1363" s="0" t="n">
        <v>1404</v>
      </c>
      <c r="N1363" s="0" t="n">
        <v>1362</v>
      </c>
    </row>
    <row r="1364" customFormat="false" ht="13.3" hidden="false" customHeight="false" outlineLevel="0" collapsed="false">
      <c r="A1364" s="0" t="s">
        <v>18</v>
      </c>
      <c r="B1364" s="0" t="s">
        <v>1486</v>
      </c>
      <c r="C1364" s="0" t="s">
        <v>20</v>
      </c>
      <c r="D1364" s="0" t="n">
        <v>3</v>
      </c>
      <c r="E1364" s="1" t="n">
        <v>0.333333333333333</v>
      </c>
      <c r="F1364" s="0" t="n">
        <v>1</v>
      </c>
      <c r="G1364" s="2" t="n">
        <v>0.75</v>
      </c>
      <c r="H1364" s="2" t="n">
        <v>5.32118034482132</v>
      </c>
      <c r="I1364" s="3" t="n">
        <v>15.963541034464</v>
      </c>
      <c r="J1364" s="3" t="n">
        <v>3.61100937677294</v>
      </c>
      <c r="L1364" s="0" t="n">
        <v>1371</v>
      </c>
      <c r="M1364" s="0" t="n">
        <v>1296</v>
      </c>
      <c r="N1364" s="0" t="n">
        <v>1363</v>
      </c>
    </row>
    <row r="1365" customFormat="false" ht="13.3" hidden="false" customHeight="false" outlineLevel="0" collapsed="false">
      <c r="A1365" s="0" t="s">
        <v>18</v>
      </c>
      <c r="B1365" s="0" t="s">
        <v>1487</v>
      </c>
      <c r="C1365" s="0" t="s">
        <v>20</v>
      </c>
      <c r="D1365" s="0" t="n">
        <v>2</v>
      </c>
      <c r="E1365" s="1" t="n">
        <v>0.5</v>
      </c>
      <c r="F1365" s="0" t="n">
        <v>5</v>
      </c>
      <c r="G1365" s="2" t="n">
        <v>0.285714285714286</v>
      </c>
      <c r="H1365" s="2" t="n">
        <v>6.31395042325951</v>
      </c>
      <c r="I1365" s="3" t="n">
        <v>12.627900846519</v>
      </c>
      <c r="J1365" s="3" t="n">
        <v>3.60275387414561</v>
      </c>
      <c r="L1365" s="0" t="n">
        <v>1261</v>
      </c>
      <c r="M1365" s="0" t="n">
        <v>1407</v>
      </c>
      <c r="N1365" s="0" t="n">
        <v>1364</v>
      </c>
    </row>
    <row r="1366" customFormat="false" ht="13.3" hidden="false" customHeight="false" outlineLevel="0" collapsed="false">
      <c r="A1366" s="0" t="s">
        <v>18</v>
      </c>
      <c r="B1366" s="0" t="s">
        <v>1488</v>
      </c>
      <c r="C1366" s="0" t="s">
        <v>20</v>
      </c>
      <c r="D1366" s="0" t="n">
        <v>3</v>
      </c>
      <c r="E1366" s="1" t="n">
        <v>1</v>
      </c>
      <c r="G1366" s="2" t="n">
        <v>1</v>
      </c>
      <c r="H1366" s="2" t="n">
        <v>5.3119362441693</v>
      </c>
      <c r="I1366" s="3" t="n">
        <v>15.9358087325079</v>
      </c>
      <c r="J1366" s="3" t="n">
        <v>3.59431286729777</v>
      </c>
      <c r="L1366" s="0" t="n">
        <v>1373</v>
      </c>
      <c r="M1366" s="0" t="n">
        <v>1298</v>
      </c>
      <c r="N1366" s="0" t="n">
        <v>1365</v>
      </c>
      <c r="O1366" s="4" t="n">
        <v>0.246046830952362</v>
      </c>
      <c r="P1366" s="4" t="n">
        <v>0.666666666666667</v>
      </c>
      <c r="Q1366" s="0" t="n">
        <v>2</v>
      </c>
    </row>
    <row r="1367" customFormat="false" ht="13.3" hidden="false" customHeight="false" outlineLevel="0" collapsed="false">
      <c r="A1367" s="0" t="s">
        <v>18</v>
      </c>
      <c r="B1367" s="0" t="s">
        <v>1489</v>
      </c>
      <c r="C1367" s="0" t="s">
        <v>20</v>
      </c>
      <c r="D1367" s="0" t="n">
        <v>5</v>
      </c>
      <c r="E1367" s="1" t="n">
        <v>0.4</v>
      </c>
      <c r="G1367" s="2" t="n">
        <v>1</v>
      </c>
      <c r="H1367" s="2" t="n">
        <v>4.50970866615681</v>
      </c>
      <c r="I1367" s="3" t="n">
        <v>22.548543330784</v>
      </c>
      <c r="J1367" s="3" t="n">
        <v>3.57557580219003</v>
      </c>
      <c r="L1367" s="0" t="n">
        <v>1469</v>
      </c>
      <c r="M1367" s="0" t="n">
        <v>1095</v>
      </c>
      <c r="N1367" s="0" t="n">
        <v>1366</v>
      </c>
    </row>
    <row r="1368" customFormat="false" ht="13.3" hidden="false" customHeight="false" outlineLevel="0" collapsed="false">
      <c r="A1368" s="0" t="s">
        <v>18</v>
      </c>
      <c r="B1368" s="0" t="s">
        <v>1490</v>
      </c>
      <c r="C1368" s="0" t="s">
        <v>20</v>
      </c>
      <c r="D1368" s="0" t="n">
        <v>4</v>
      </c>
      <c r="E1368" s="1" t="n">
        <v>0.25</v>
      </c>
      <c r="G1368" s="2" t="n">
        <v>1</v>
      </c>
      <c r="H1368" s="2" t="n">
        <v>4.8030676088474</v>
      </c>
      <c r="I1368" s="3" t="n">
        <v>19.2122704353896</v>
      </c>
      <c r="J1368" s="3" t="n">
        <v>3.56693937172113</v>
      </c>
      <c r="L1368" s="0" t="n">
        <v>1445</v>
      </c>
      <c r="M1368" s="0" t="n">
        <v>1208</v>
      </c>
      <c r="N1368" s="0" t="n">
        <v>1367</v>
      </c>
    </row>
    <row r="1369" customFormat="false" ht="13.3" hidden="false" customHeight="false" outlineLevel="0" collapsed="false">
      <c r="A1369" s="0" t="s">
        <v>18</v>
      </c>
      <c r="B1369" s="0" t="s">
        <v>1491</v>
      </c>
      <c r="C1369" s="0" t="s">
        <v>28</v>
      </c>
      <c r="D1369" s="0" t="n">
        <v>3</v>
      </c>
      <c r="E1369" s="1" t="n">
        <v>1</v>
      </c>
      <c r="G1369" s="2" t="n">
        <v>1</v>
      </c>
      <c r="H1369" s="2" t="n">
        <v>5.29052166941573</v>
      </c>
      <c r="I1369" s="3" t="n">
        <v>15.8715650082472</v>
      </c>
      <c r="J1369" s="3" t="n">
        <v>3.5556342912265</v>
      </c>
      <c r="L1369" s="0" t="n">
        <v>1376</v>
      </c>
      <c r="M1369" s="0" t="n">
        <v>1300</v>
      </c>
      <c r="N1369" s="0" t="n">
        <v>1368</v>
      </c>
    </row>
    <row r="1370" customFormat="false" ht="13.3" hidden="false" customHeight="false" outlineLevel="0" collapsed="false">
      <c r="A1370" s="0" t="s">
        <v>18</v>
      </c>
      <c r="B1370" s="0" t="s">
        <v>1492</v>
      </c>
      <c r="C1370" s="0" t="s">
        <v>20</v>
      </c>
      <c r="D1370" s="0" t="n">
        <v>2</v>
      </c>
      <c r="E1370" s="1" t="n">
        <v>1</v>
      </c>
      <c r="G1370" s="2" t="n">
        <v>1</v>
      </c>
      <c r="H1370" s="2" t="n">
        <v>6.26778914048492</v>
      </c>
      <c r="I1370" s="3" t="n">
        <v>12.5355782809698</v>
      </c>
      <c r="J1370" s="3" t="n">
        <v>3.54717015113169</v>
      </c>
      <c r="L1370" s="0" t="n">
        <v>1265</v>
      </c>
      <c r="M1370" s="0" t="n">
        <v>1408</v>
      </c>
      <c r="N1370" s="0" t="n">
        <v>1369</v>
      </c>
    </row>
    <row r="1371" customFormat="false" ht="13.3" hidden="false" customHeight="false" outlineLevel="0" collapsed="false">
      <c r="A1371" s="0" t="s">
        <v>18</v>
      </c>
      <c r="B1371" s="0" t="s">
        <v>1493</v>
      </c>
      <c r="C1371" s="0" t="s">
        <v>20</v>
      </c>
      <c r="D1371" s="0" t="n">
        <v>2</v>
      </c>
      <c r="E1371" s="1" t="n">
        <v>1</v>
      </c>
      <c r="G1371" s="2" t="n">
        <v>1</v>
      </c>
      <c r="H1371" s="2" t="n">
        <v>6.26603958518995</v>
      </c>
      <c r="I1371" s="3" t="n">
        <v>12.5320791703799</v>
      </c>
      <c r="J1371" s="3" t="n">
        <v>3.54506347664026</v>
      </c>
      <c r="L1371" s="0" t="n">
        <v>1266</v>
      </c>
      <c r="M1371" s="0" t="n">
        <v>1409</v>
      </c>
      <c r="N1371" s="0" t="n">
        <v>1370</v>
      </c>
      <c r="R1371" s="4" t="n">
        <v>0</v>
      </c>
      <c r="S1371" s="4" t="n">
        <v>1</v>
      </c>
      <c r="T1371" s="0" t="n">
        <v>2</v>
      </c>
    </row>
    <row r="1372" customFormat="false" ht="13.3" hidden="false" customHeight="false" outlineLevel="0" collapsed="false">
      <c r="A1372" s="0" t="s">
        <v>18</v>
      </c>
      <c r="B1372" s="0" t="s">
        <v>1494</v>
      </c>
      <c r="C1372" s="0" t="s">
        <v>20</v>
      </c>
      <c r="D1372" s="0" t="n">
        <v>3</v>
      </c>
      <c r="E1372" s="1" t="n">
        <v>1</v>
      </c>
      <c r="G1372" s="2" t="n">
        <v>1</v>
      </c>
      <c r="H1372" s="2" t="n">
        <v>5.27769811695288</v>
      </c>
      <c r="I1372" s="3" t="n">
        <v>15.8330943508586</v>
      </c>
      <c r="J1372" s="3" t="n">
        <v>3.53247264757276</v>
      </c>
      <c r="L1372" s="0" t="n">
        <v>1378</v>
      </c>
      <c r="M1372" s="0" t="n">
        <v>1301</v>
      </c>
      <c r="N1372" s="0" t="n">
        <v>1371</v>
      </c>
      <c r="O1372" s="4" t="n">
        <v>0</v>
      </c>
      <c r="P1372" s="4" t="n">
        <v>1</v>
      </c>
      <c r="Q1372" s="0" t="n">
        <v>3</v>
      </c>
    </row>
    <row r="1373" customFormat="false" ht="13.3" hidden="false" customHeight="false" outlineLevel="0" collapsed="false">
      <c r="A1373" s="0" t="s">
        <v>18</v>
      </c>
      <c r="B1373" s="0" t="s">
        <v>1495</v>
      </c>
      <c r="C1373" s="0" t="s">
        <v>20</v>
      </c>
      <c r="D1373" s="0" t="n">
        <v>2</v>
      </c>
      <c r="E1373" s="1" t="n">
        <v>0.5</v>
      </c>
      <c r="G1373" s="2" t="n">
        <v>1</v>
      </c>
      <c r="H1373" s="2" t="n">
        <v>6.24667426032302</v>
      </c>
      <c r="I1373" s="3" t="n">
        <v>12.493348520646</v>
      </c>
      <c r="J1373" s="3" t="n">
        <v>3.52174530199736</v>
      </c>
      <c r="L1373" s="0" t="n">
        <v>1267</v>
      </c>
      <c r="M1373" s="0" t="n">
        <v>1410</v>
      </c>
      <c r="N1373" s="0" t="n">
        <v>1372</v>
      </c>
    </row>
    <row r="1374" customFormat="false" ht="13.3" hidden="false" customHeight="false" outlineLevel="0" collapsed="false">
      <c r="A1374" s="0" t="s">
        <v>18</v>
      </c>
      <c r="B1374" s="0" t="s">
        <v>1496</v>
      </c>
      <c r="C1374" s="0" t="s">
        <v>20</v>
      </c>
      <c r="D1374" s="0" t="n">
        <v>2</v>
      </c>
      <c r="E1374" s="1" t="n">
        <v>1</v>
      </c>
      <c r="F1374" s="0" t="n">
        <v>2</v>
      </c>
      <c r="G1374" s="2" t="n">
        <v>0.5</v>
      </c>
      <c r="H1374" s="2" t="n">
        <v>6.22946983645668</v>
      </c>
      <c r="I1374" s="3" t="n">
        <v>12.4589396729134</v>
      </c>
      <c r="J1374" s="3" t="n">
        <v>3.50102911142983</v>
      </c>
      <c r="L1374" s="0" t="n">
        <v>1268</v>
      </c>
      <c r="M1374" s="0" t="n">
        <v>1411</v>
      </c>
      <c r="N1374" s="0" t="n">
        <v>1373</v>
      </c>
    </row>
    <row r="1375" customFormat="false" ht="13.3" hidden="false" customHeight="false" outlineLevel="0" collapsed="false">
      <c r="A1375" s="0" t="s">
        <v>18</v>
      </c>
      <c r="B1375" s="0" t="s">
        <v>1497</v>
      </c>
      <c r="C1375" s="0" t="s">
        <v>20</v>
      </c>
      <c r="D1375" s="0" t="n">
        <v>2</v>
      </c>
      <c r="E1375" s="1" t="n">
        <v>1</v>
      </c>
      <c r="G1375" s="2" t="n">
        <v>1</v>
      </c>
      <c r="H1375" s="2" t="n">
        <v>6.22552265194002</v>
      </c>
      <c r="I1375" s="3" t="n">
        <v>12.45104530388</v>
      </c>
      <c r="J1375" s="3" t="n">
        <v>3.49627622767808</v>
      </c>
      <c r="L1375" s="0" t="n">
        <v>1269</v>
      </c>
      <c r="M1375" s="0" t="n">
        <v>1412</v>
      </c>
      <c r="N1375" s="0" t="n">
        <v>1374</v>
      </c>
      <c r="O1375" s="4" t="n">
        <v>0</v>
      </c>
      <c r="P1375" s="4" t="n">
        <v>1</v>
      </c>
      <c r="Q1375" s="0" t="n">
        <v>2</v>
      </c>
      <c r="R1375" s="4" t="n">
        <v>0</v>
      </c>
      <c r="S1375" s="4" t="n">
        <v>1</v>
      </c>
      <c r="T1375" s="0" t="n">
        <v>2</v>
      </c>
    </row>
    <row r="1376" customFormat="false" ht="13.3" hidden="false" customHeight="false" outlineLevel="0" collapsed="false">
      <c r="A1376" s="0" t="s">
        <v>18</v>
      </c>
      <c r="B1376" s="0" t="s">
        <v>1498</v>
      </c>
      <c r="C1376" s="0" t="s">
        <v>20</v>
      </c>
      <c r="D1376" s="0" t="n">
        <v>5</v>
      </c>
      <c r="E1376" s="1" t="n">
        <v>1</v>
      </c>
      <c r="G1376" s="2" t="n">
        <v>1</v>
      </c>
      <c r="H1376" s="2" t="n">
        <v>4.47782966042854</v>
      </c>
      <c r="I1376" s="3" t="n">
        <v>22.3891483021427</v>
      </c>
      <c r="J1376" s="3" t="n">
        <v>3.47961043262851</v>
      </c>
      <c r="L1376" s="0" t="n">
        <v>1473</v>
      </c>
      <c r="M1376" s="0" t="n">
        <v>1101</v>
      </c>
      <c r="N1376" s="0" t="n">
        <v>1375</v>
      </c>
    </row>
    <row r="1377" customFormat="false" ht="13.3" hidden="false" customHeight="false" outlineLevel="0" collapsed="false">
      <c r="A1377" s="0" t="s">
        <v>18</v>
      </c>
      <c r="B1377" s="0" t="s">
        <v>1499</v>
      </c>
      <c r="C1377" s="0" t="s">
        <v>20</v>
      </c>
      <c r="D1377" s="0" t="n">
        <v>2</v>
      </c>
      <c r="E1377" s="1" t="n">
        <v>1</v>
      </c>
      <c r="G1377" s="2" t="n">
        <v>1</v>
      </c>
      <c r="H1377" s="2" t="n">
        <v>6.20389150847602</v>
      </c>
      <c r="I1377" s="3" t="n">
        <v>12.407783016952</v>
      </c>
      <c r="J1377" s="3" t="n">
        <v>3.47022973558538</v>
      </c>
      <c r="L1377" s="0" t="n">
        <v>1272</v>
      </c>
      <c r="M1377" s="0" t="n">
        <v>1413</v>
      </c>
      <c r="N1377" s="0" t="n">
        <v>1376</v>
      </c>
      <c r="O1377" s="4" t="n">
        <v>0</v>
      </c>
      <c r="P1377" s="4" t="n">
        <v>1</v>
      </c>
      <c r="Q1377" s="0" t="n">
        <v>2</v>
      </c>
    </row>
    <row r="1378" customFormat="false" ht="13.3" hidden="false" customHeight="false" outlineLevel="0" collapsed="false">
      <c r="A1378" s="0" t="s">
        <v>18</v>
      </c>
      <c r="B1378" s="0" t="s">
        <v>1500</v>
      </c>
      <c r="C1378" s="0" t="s">
        <v>20</v>
      </c>
      <c r="D1378" s="0" t="n">
        <v>2</v>
      </c>
      <c r="E1378" s="1" t="n">
        <v>0.5</v>
      </c>
      <c r="G1378" s="2" t="n">
        <v>1</v>
      </c>
      <c r="H1378" s="2" t="n">
        <v>6.19025570775689</v>
      </c>
      <c r="I1378" s="3" t="n">
        <v>12.3805114155138</v>
      </c>
      <c r="J1378" s="3" t="n">
        <v>3.45381059545996</v>
      </c>
      <c r="L1378" s="0" t="n">
        <v>1276</v>
      </c>
      <c r="M1378" s="0" t="n">
        <v>1414</v>
      </c>
      <c r="N1378" s="0" t="n">
        <v>1377</v>
      </c>
    </row>
    <row r="1379" customFormat="false" ht="13.3" hidden="false" customHeight="false" outlineLevel="0" collapsed="false">
      <c r="A1379" s="0" t="s">
        <v>18</v>
      </c>
      <c r="B1379" s="0" t="s">
        <v>1501</v>
      </c>
      <c r="C1379" s="0" t="s">
        <v>20</v>
      </c>
      <c r="D1379" s="0" t="n">
        <v>2</v>
      </c>
      <c r="E1379" s="1" t="n">
        <v>1</v>
      </c>
      <c r="F1379" s="0" t="n">
        <v>1</v>
      </c>
      <c r="G1379" s="2" t="n">
        <v>0.666666666666667</v>
      </c>
      <c r="H1379" s="2" t="n">
        <v>6.17171220264179</v>
      </c>
      <c r="I1379" s="3" t="n">
        <v>12.3434244052836</v>
      </c>
      <c r="J1379" s="3" t="n">
        <v>3.4314819904024</v>
      </c>
      <c r="L1379" s="0" t="n">
        <v>1278</v>
      </c>
      <c r="M1379" s="0" t="n">
        <v>1415</v>
      </c>
      <c r="N1379" s="0" t="n">
        <v>1378</v>
      </c>
    </row>
    <row r="1380" customFormat="false" ht="13.3" hidden="false" customHeight="false" outlineLevel="0" collapsed="false">
      <c r="A1380" s="0" t="s">
        <v>18</v>
      </c>
      <c r="B1380" s="0" t="s">
        <v>1502</v>
      </c>
      <c r="C1380" s="0" t="s">
        <v>20</v>
      </c>
      <c r="D1380" s="0" t="n">
        <v>3</v>
      </c>
      <c r="E1380" s="1" t="n">
        <v>0.333333333333333</v>
      </c>
      <c r="F1380" s="0" t="n">
        <v>2</v>
      </c>
      <c r="G1380" s="2" t="n">
        <v>0.6</v>
      </c>
      <c r="H1380" s="2" t="n">
        <v>5.21713127273527</v>
      </c>
      <c r="I1380" s="3" t="n">
        <v>15.6513938182058</v>
      </c>
      <c r="J1380" s="3" t="n">
        <v>3.42307802645951</v>
      </c>
      <c r="L1380" s="0" t="n">
        <v>1389</v>
      </c>
      <c r="M1380" s="0" t="n">
        <v>1306</v>
      </c>
      <c r="N1380" s="0" t="n">
        <v>1379</v>
      </c>
    </row>
    <row r="1381" customFormat="false" ht="13.3" hidden="false" customHeight="false" outlineLevel="0" collapsed="false">
      <c r="A1381" s="0" t="s">
        <v>18</v>
      </c>
      <c r="B1381" s="0" t="s">
        <v>1503</v>
      </c>
      <c r="C1381" s="0" t="s">
        <v>20</v>
      </c>
      <c r="D1381" s="0" t="n">
        <v>3</v>
      </c>
      <c r="E1381" s="1" t="n">
        <v>0.333333333333333</v>
      </c>
      <c r="F1381" s="0" t="n">
        <v>11</v>
      </c>
      <c r="G1381" s="2" t="n">
        <v>0.214285714285714</v>
      </c>
      <c r="H1381" s="2" t="n">
        <v>5.20457947056726</v>
      </c>
      <c r="I1381" s="3" t="n">
        <v>15.6137384117018</v>
      </c>
      <c r="J1381" s="3" t="n">
        <v>3.40040721274624</v>
      </c>
      <c r="L1381" s="0" t="n">
        <v>1391</v>
      </c>
      <c r="M1381" s="0" t="n">
        <v>1307</v>
      </c>
      <c r="N1381" s="0" t="n">
        <v>1380</v>
      </c>
    </row>
    <row r="1382" customFormat="false" ht="13.3" hidden="false" customHeight="false" outlineLevel="0" collapsed="false">
      <c r="A1382" s="0" t="s">
        <v>18</v>
      </c>
      <c r="B1382" s="0" t="s">
        <v>1504</v>
      </c>
      <c r="C1382" s="0" t="s">
        <v>20</v>
      </c>
      <c r="D1382" s="0" t="n">
        <v>4</v>
      </c>
      <c r="E1382" s="1" t="n">
        <v>0.25</v>
      </c>
      <c r="G1382" s="2" t="n">
        <v>1</v>
      </c>
      <c r="H1382" s="2" t="n">
        <v>4.73361403557366</v>
      </c>
      <c r="I1382" s="3" t="n">
        <v>18.9344561422946</v>
      </c>
      <c r="J1382" s="3" t="n">
        <v>3.39967850082959</v>
      </c>
      <c r="L1382" s="0" t="n">
        <v>1454</v>
      </c>
      <c r="M1382" s="0" t="n">
        <v>1215</v>
      </c>
      <c r="N1382" s="0" t="n">
        <v>1381</v>
      </c>
    </row>
    <row r="1383" customFormat="false" ht="13.3" hidden="false" customHeight="false" outlineLevel="0" collapsed="false">
      <c r="A1383" s="0" t="s">
        <v>18</v>
      </c>
      <c r="B1383" s="0" t="s">
        <v>1505</v>
      </c>
      <c r="C1383" s="0" t="s">
        <v>20</v>
      </c>
      <c r="D1383" s="0" t="n">
        <v>3</v>
      </c>
      <c r="E1383" s="1" t="n">
        <v>1</v>
      </c>
      <c r="G1383" s="2" t="n">
        <v>1</v>
      </c>
      <c r="H1383" s="2" t="n">
        <v>5.20203287553324</v>
      </c>
      <c r="I1383" s="3" t="n">
        <v>15.6060986265997</v>
      </c>
      <c r="J1383" s="3" t="n">
        <v>3.39580760379396</v>
      </c>
      <c r="L1383" s="0" t="n">
        <v>1392</v>
      </c>
      <c r="M1383" s="0" t="n">
        <v>1308</v>
      </c>
      <c r="N1383" s="0" t="n">
        <v>1382</v>
      </c>
      <c r="O1383" s="4" t="n">
        <v>0.246046830952362</v>
      </c>
      <c r="P1383" s="4" t="n">
        <v>0.666666666666667</v>
      </c>
      <c r="Q1383" s="0" t="n">
        <v>2</v>
      </c>
    </row>
    <row r="1384" customFormat="false" ht="13.3" hidden="false" customHeight="false" outlineLevel="0" collapsed="false">
      <c r="A1384" s="0" t="s">
        <v>18</v>
      </c>
      <c r="B1384" s="0" t="s">
        <v>1506</v>
      </c>
      <c r="C1384" s="0" t="s">
        <v>20</v>
      </c>
      <c r="D1384" s="0" t="n">
        <v>2</v>
      </c>
      <c r="E1384" s="1" t="n">
        <v>0.5</v>
      </c>
      <c r="G1384" s="2" t="n">
        <v>1</v>
      </c>
      <c r="H1384" s="2" t="n">
        <v>6.139128760734</v>
      </c>
      <c r="I1384" s="3" t="n">
        <v>12.278257521468</v>
      </c>
      <c r="J1384" s="3" t="n">
        <v>3.39224761689751</v>
      </c>
      <c r="L1384" s="0" t="n">
        <v>1280</v>
      </c>
      <c r="M1384" s="0" t="n">
        <v>1416</v>
      </c>
      <c r="N1384" s="0" t="n">
        <v>1383</v>
      </c>
    </row>
    <row r="1385" customFormat="false" ht="13.3" hidden="false" customHeight="false" outlineLevel="0" collapsed="false">
      <c r="A1385" s="0" t="s">
        <v>18</v>
      </c>
      <c r="B1385" s="0" t="s">
        <v>1507</v>
      </c>
      <c r="C1385" s="0" t="s">
        <v>20</v>
      </c>
      <c r="D1385" s="0" t="n">
        <v>2</v>
      </c>
      <c r="E1385" s="1" t="n">
        <v>1</v>
      </c>
      <c r="G1385" s="2" t="n">
        <v>1</v>
      </c>
      <c r="H1385" s="2" t="n">
        <v>6.13662142387882</v>
      </c>
      <c r="I1385" s="3" t="n">
        <v>12.2732428477576</v>
      </c>
      <c r="J1385" s="3" t="n">
        <v>3.38922848248694</v>
      </c>
      <c r="L1385" s="0" t="n">
        <v>1281</v>
      </c>
      <c r="M1385" s="0" t="n">
        <v>1417</v>
      </c>
      <c r="N1385" s="0" t="n">
        <v>1384</v>
      </c>
    </row>
    <row r="1386" customFormat="false" ht="13.3" hidden="false" customHeight="false" outlineLevel="0" collapsed="false">
      <c r="A1386" s="0" t="s">
        <v>18</v>
      </c>
      <c r="B1386" s="0" t="s">
        <v>1508</v>
      </c>
      <c r="C1386" s="0" t="s">
        <v>20</v>
      </c>
      <c r="D1386" s="0" t="n">
        <v>2</v>
      </c>
      <c r="E1386" s="1" t="n">
        <v>1</v>
      </c>
      <c r="G1386" s="2" t="n">
        <v>1</v>
      </c>
      <c r="H1386" s="2" t="n">
        <v>6.13277021309613</v>
      </c>
      <c r="I1386" s="3" t="n">
        <v>12.2655404261923</v>
      </c>
      <c r="J1386" s="3" t="n">
        <v>3.38459116262608</v>
      </c>
      <c r="L1386" s="0" t="n">
        <v>1282</v>
      </c>
      <c r="M1386" s="0" t="n">
        <v>1418</v>
      </c>
      <c r="N1386" s="0" t="n">
        <v>1385</v>
      </c>
    </row>
    <row r="1387" customFormat="false" ht="13.3" hidden="false" customHeight="false" outlineLevel="0" collapsed="false">
      <c r="A1387" s="0" t="s">
        <v>18</v>
      </c>
      <c r="B1387" s="0" t="s">
        <v>1509</v>
      </c>
      <c r="C1387" s="0" t="s">
        <v>20</v>
      </c>
      <c r="D1387" s="0" t="n">
        <v>2</v>
      </c>
      <c r="E1387" s="1" t="n">
        <v>0.5</v>
      </c>
      <c r="G1387" s="2" t="n">
        <v>1</v>
      </c>
      <c r="H1387" s="2" t="n">
        <v>6.12937293535439</v>
      </c>
      <c r="I1387" s="3" t="n">
        <v>12.2587458707088</v>
      </c>
      <c r="J1387" s="3" t="n">
        <v>3.38050043261063</v>
      </c>
      <c r="L1387" s="0" t="n">
        <v>1283</v>
      </c>
      <c r="M1387" s="0" t="n">
        <v>1419</v>
      </c>
      <c r="N1387" s="0" t="n">
        <v>1386</v>
      </c>
    </row>
    <row r="1388" customFormat="false" ht="13.3" hidden="false" customHeight="false" outlineLevel="0" collapsed="false">
      <c r="A1388" s="0" t="s">
        <v>18</v>
      </c>
      <c r="B1388" s="0" t="s">
        <v>1510</v>
      </c>
      <c r="C1388" s="0" t="s">
        <v>20</v>
      </c>
      <c r="D1388" s="0" t="n">
        <v>2</v>
      </c>
      <c r="E1388" s="1" t="n">
        <v>1</v>
      </c>
      <c r="G1388" s="2" t="n">
        <v>1</v>
      </c>
      <c r="H1388" s="2" t="n">
        <v>6.11794094620081</v>
      </c>
      <c r="I1388" s="3" t="n">
        <v>12.2358818924016</v>
      </c>
      <c r="J1388" s="3" t="n">
        <v>3.36673494602929</v>
      </c>
      <c r="L1388" s="0" t="n">
        <v>1286</v>
      </c>
      <c r="M1388" s="0" t="n">
        <v>1420</v>
      </c>
      <c r="N1388" s="0" t="n">
        <v>1387</v>
      </c>
      <c r="O1388" s="4" t="n">
        <v>0</v>
      </c>
      <c r="P1388" s="4" t="n">
        <v>1</v>
      </c>
      <c r="Q1388" s="0" t="n">
        <v>2</v>
      </c>
    </row>
    <row r="1389" customFormat="false" ht="13.3" hidden="false" customHeight="false" outlineLevel="0" collapsed="false">
      <c r="A1389" s="0" t="s">
        <v>18</v>
      </c>
      <c r="B1389" s="0" t="s">
        <v>1511</v>
      </c>
      <c r="C1389" s="0" t="s">
        <v>20</v>
      </c>
      <c r="D1389" s="0" t="n">
        <v>2</v>
      </c>
      <c r="E1389" s="1" t="n">
        <v>1</v>
      </c>
      <c r="G1389" s="2" t="n">
        <v>1</v>
      </c>
      <c r="H1389" s="2" t="n">
        <v>6.10548780441502</v>
      </c>
      <c r="I1389" s="3" t="n">
        <v>12.21097560883</v>
      </c>
      <c r="J1389" s="3" t="n">
        <v>3.35173986915817</v>
      </c>
      <c r="L1389" s="0" t="n">
        <v>1289</v>
      </c>
      <c r="M1389" s="0" t="n">
        <v>1421</v>
      </c>
      <c r="N1389" s="0" t="n">
        <v>1388</v>
      </c>
    </row>
    <row r="1390" customFormat="false" ht="13.3" hidden="false" customHeight="false" outlineLevel="0" collapsed="false">
      <c r="A1390" s="0" t="s">
        <v>18</v>
      </c>
      <c r="B1390" s="0" t="s">
        <v>1512</v>
      </c>
      <c r="C1390" s="0" t="s">
        <v>20</v>
      </c>
      <c r="D1390" s="0" t="n">
        <v>2</v>
      </c>
      <c r="E1390" s="1" t="n">
        <v>0.5</v>
      </c>
      <c r="G1390" s="2" t="n">
        <v>1</v>
      </c>
      <c r="H1390" s="2" t="n">
        <v>6.1006559321663</v>
      </c>
      <c r="I1390" s="3" t="n">
        <v>12.2013118643326</v>
      </c>
      <c r="J1390" s="3" t="n">
        <v>3.34592171522985</v>
      </c>
      <c r="L1390" s="0" t="n">
        <v>1290</v>
      </c>
      <c r="M1390" s="0" t="n">
        <v>1422</v>
      </c>
      <c r="N1390" s="0" t="n">
        <v>1389</v>
      </c>
    </row>
    <row r="1391" customFormat="false" ht="13.3" hidden="false" customHeight="false" outlineLevel="0" collapsed="false">
      <c r="A1391" s="0" t="s">
        <v>18</v>
      </c>
      <c r="B1391" s="0" t="s">
        <v>1513</v>
      </c>
      <c r="C1391" s="0" t="s">
        <v>20</v>
      </c>
      <c r="D1391" s="0" t="n">
        <v>2</v>
      </c>
      <c r="E1391" s="1" t="n">
        <v>1</v>
      </c>
      <c r="G1391" s="2" t="n">
        <v>1</v>
      </c>
      <c r="H1391" s="2" t="n">
        <v>6.07739594976414</v>
      </c>
      <c r="I1391" s="3" t="n">
        <v>12.1547918995283</v>
      </c>
      <c r="J1391" s="3" t="n">
        <v>3.31791390562319</v>
      </c>
      <c r="L1391" s="0" t="n">
        <v>1292</v>
      </c>
      <c r="M1391" s="0" t="n">
        <v>1423</v>
      </c>
      <c r="N1391" s="0" t="n">
        <v>1390</v>
      </c>
      <c r="O1391" s="4" t="n">
        <v>0</v>
      </c>
      <c r="P1391" s="4" t="n">
        <v>1</v>
      </c>
      <c r="Q1391" s="0" t="n">
        <v>2</v>
      </c>
    </row>
    <row r="1392" customFormat="false" ht="13.3" hidden="false" customHeight="false" outlineLevel="0" collapsed="false">
      <c r="A1392" s="0" t="s">
        <v>18</v>
      </c>
      <c r="B1392" s="0" t="s">
        <v>1514</v>
      </c>
      <c r="C1392" s="0" t="s">
        <v>20</v>
      </c>
      <c r="D1392" s="0" t="n">
        <v>2</v>
      </c>
      <c r="E1392" s="1" t="n">
        <v>1</v>
      </c>
      <c r="G1392" s="2" t="n">
        <v>1</v>
      </c>
      <c r="H1392" s="2" t="n">
        <v>6.06879714825257</v>
      </c>
      <c r="I1392" s="3" t="n">
        <v>12.1375942965051</v>
      </c>
      <c r="J1392" s="3" t="n">
        <v>3.3075599168962</v>
      </c>
      <c r="L1392" s="0" t="n">
        <v>1293</v>
      </c>
      <c r="M1392" s="0" t="n">
        <v>1424</v>
      </c>
      <c r="N1392" s="0" t="n">
        <v>1391</v>
      </c>
    </row>
    <row r="1393" customFormat="false" ht="13.3" hidden="false" customHeight="false" outlineLevel="0" collapsed="false">
      <c r="A1393" s="0" t="s">
        <v>18</v>
      </c>
      <c r="B1393" s="0" t="s">
        <v>1515</v>
      </c>
      <c r="C1393" s="0" t="s">
        <v>20</v>
      </c>
      <c r="D1393" s="0" t="n">
        <v>3</v>
      </c>
      <c r="E1393" s="1" t="n">
        <v>0.333333333333333</v>
      </c>
      <c r="G1393" s="2" t="n">
        <v>1</v>
      </c>
      <c r="H1393" s="2" t="n">
        <v>5.14759033948219</v>
      </c>
      <c r="I1393" s="3" t="n">
        <v>15.4427710184466</v>
      </c>
      <c r="J1393" s="3" t="n">
        <v>3.29747458544566</v>
      </c>
      <c r="L1393" s="0" t="n">
        <v>1404</v>
      </c>
      <c r="M1393" s="0" t="n">
        <v>1313</v>
      </c>
      <c r="N1393" s="0" t="n">
        <v>1392</v>
      </c>
    </row>
    <row r="1394" customFormat="false" ht="13.3" hidden="false" customHeight="false" outlineLevel="0" collapsed="false">
      <c r="A1394" s="0" t="s">
        <v>18</v>
      </c>
      <c r="B1394" s="0" t="s">
        <v>1516</v>
      </c>
      <c r="C1394" s="0" t="s">
        <v>20</v>
      </c>
      <c r="D1394" s="0" t="n">
        <v>2</v>
      </c>
      <c r="E1394" s="1" t="n">
        <v>0.5</v>
      </c>
      <c r="G1394" s="2" t="n">
        <v>1</v>
      </c>
      <c r="H1394" s="2" t="n">
        <v>6.05648083157812</v>
      </c>
      <c r="I1394" s="3" t="n">
        <v>12.1129616631562</v>
      </c>
      <c r="J1394" s="3" t="n">
        <v>3.29272959387579</v>
      </c>
      <c r="L1394" s="0" t="n">
        <v>1296</v>
      </c>
      <c r="M1394" s="0" t="n">
        <v>1426</v>
      </c>
      <c r="N1394" s="0" t="n">
        <v>1393</v>
      </c>
    </row>
    <row r="1395" customFormat="false" ht="13.3" hidden="false" customHeight="false" outlineLevel="0" collapsed="false">
      <c r="A1395" s="0" t="s">
        <v>18</v>
      </c>
      <c r="B1395" s="0" t="s">
        <v>1517</v>
      </c>
      <c r="C1395" s="0" t="s">
        <v>20</v>
      </c>
      <c r="D1395" s="0" t="n">
        <v>2</v>
      </c>
      <c r="E1395" s="1" t="n">
        <v>1</v>
      </c>
      <c r="G1395" s="2" t="n">
        <v>1</v>
      </c>
      <c r="H1395" s="2" t="n">
        <v>6.0492281961168</v>
      </c>
      <c r="I1395" s="3" t="n">
        <v>12.0984563922336</v>
      </c>
      <c r="J1395" s="3" t="n">
        <v>3.28399655058989</v>
      </c>
      <c r="L1395" s="0" t="n">
        <v>1297</v>
      </c>
      <c r="M1395" s="0" t="n">
        <v>1427</v>
      </c>
      <c r="N1395" s="0" t="n">
        <v>1394</v>
      </c>
    </row>
    <row r="1396" customFormat="false" ht="13.3" hidden="false" customHeight="false" outlineLevel="0" collapsed="false">
      <c r="A1396" s="0" t="s">
        <v>18</v>
      </c>
      <c r="B1396" s="0" t="s">
        <v>1518</v>
      </c>
      <c r="C1396" s="0" t="s">
        <v>20</v>
      </c>
      <c r="D1396" s="0" t="n">
        <v>2</v>
      </c>
      <c r="E1396" s="1" t="n">
        <v>0.5</v>
      </c>
      <c r="G1396" s="2" t="n">
        <v>1</v>
      </c>
      <c r="H1396" s="2" t="n">
        <v>5.9813303419367</v>
      </c>
      <c r="I1396" s="3" t="n">
        <v>11.9626606838734</v>
      </c>
      <c r="J1396" s="3" t="n">
        <v>3.20223938759217</v>
      </c>
      <c r="L1396" s="0" t="n">
        <v>1305</v>
      </c>
      <c r="M1396" s="0" t="n">
        <v>1428</v>
      </c>
      <c r="N1396" s="0" t="n">
        <v>1395</v>
      </c>
    </row>
    <row r="1397" customFormat="false" ht="13.3" hidden="false" customHeight="false" outlineLevel="0" collapsed="false">
      <c r="A1397" s="0" t="s">
        <v>18</v>
      </c>
      <c r="B1397" s="0" t="s">
        <v>1519</v>
      </c>
      <c r="C1397" s="0" t="s">
        <v>28</v>
      </c>
      <c r="D1397" s="0" t="n">
        <v>2</v>
      </c>
      <c r="E1397" s="1" t="n">
        <v>0.5</v>
      </c>
      <c r="G1397" s="2" t="n">
        <v>1</v>
      </c>
      <c r="H1397" s="2" t="n">
        <v>5.97186645364027</v>
      </c>
      <c r="I1397" s="3" t="n">
        <v>11.9437329072805</v>
      </c>
      <c r="J1397" s="3" t="n">
        <v>3.19084373058082</v>
      </c>
      <c r="L1397" s="0" t="n">
        <v>1307</v>
      </c>
      <c r="M1397" s="0" t="n">
        <v>1429</v>
      </c>
      <c r="N1397" s="0" t="n">
        <v>1396</v>
      </c>
      <c r="O1397" s="4" t="n">
        <v>0</v>
      </c>
      <c r="P1397" s="4" t="n">
        <v>1</v>
      </c>
      <c r="Q1397" s="0" t="n">
        <v>2</v>
      </c>
    </row>
    <row r="1398" customFormat="false" ht="13.3" hidden="false" customHeight="false" outlineLevel="0" collapsed="false">
      <c r="A1398" s="0" t="s">
        <v>18</v>
      </c>
      <c r="B1398" s="0" t="s">
        <v>1520</v>
      </c>
      <c r="C1398" s="0" t="s">
        <v>20</v>
      </c>
      <c r="D1398" s="0" t="n">
        <v>3</v>
      </c>
      <c r="E1398" s="1" t="n">
        <v>1</v>
      </c>
      <c r="G1398" s="2" t="n">
        <v>1</v>
      </c>
      <c r="H1398" s="2" t="n">
        <v>5.05616526483405</v>
      </c>
      <c r="I1398" s="3" t="n">
        <v>15.1684957945021</v>
      </c>
      <c r="J1398" s="3" t="n">
        <v>3.13234444649619</v>
      </c>
      <c r="L1398" s="0" t="n">
        <v>1413</v>
      </c>
      <c r="M1398" s="0" t="n">
        <v>1326</v>
      </c>
      <c r="N1398" s="0" t="n">
        <v>1397</v>
      </c>
    </row>
    <row r="1399" customFormat="false" ht="13.3" hidden="false" customHeight="false" outlineLevel="0" collapsed="false">
      <c r="A1399" s="0" t="s">
        <v>18</v>
      </c>
      <c r="B1399" s="0" t="s">
        <v>1521</v>
      </c>
      <c r="C1399" s="0" t="s">
        <v>20</v>
      </c>
      <c r="D1399" s="0" t="n">
        <v>2</v>
      </c>
      <c r="E1399" s="1" t="n">
        <v>1</v>
      </c>
      <c r="G1399" s="2" t="n">
        <v>1</v>
      </c>
      <c r="H1399" s="2" t="n">
        <v>5.91785525017783</v>
      </c>
      <c r="I1399" s="3" t="n">
        <v>11.8357105003557</v>
      </c>
      <c r="J1399" s="3" t="n">
        <v>3.1258077612044</v>
      </c>
      <c r="L1399" s="0" t="n">
        <v>1313</v>
      </c>
      <c r="M1399" s="0" t="n">
        <v>1432</v>
      </c>
      <c r="N1399" s="0" t="n">
        <v>1398</v>
      </c>
    </row>
    <row r="1400" customFormat="false" ht="13.3" hidden="false" customHeight="false" outlineLevel="0" collapsed="false">
      <c r="A1400" s="0" t="s">
        <v>18</v>
      </c>
      <c r="B1400" s="0" t="s">
        <v>1522</v>
      </c>
      <c r="C1400" s="0" t="s">
        <v>20</v>
      </c>
      <c r="D1400" s="0" t="n">
        <v>3</v>
      </c>
      <c r="E1400" s="1" t="n">
        <v>1</v>
      </c>
      <c r="G1400" s="2" t="n">
        <v>1</v>
      </c>
      <c r="H1400" s="2" t="n">
        <v>5.03254945497017</v>
      </c>
      <c r="I1400" s="3" t="n">
        <v>15.0976483649105</v>
      </c>
      <c r="J1400" s="3" t="n">
        <v>3.08969004365064</v>
      </c>
      <c r="L1400" s="0" t="n">
        <v>1418</v>
      </c>
      <c r="M1400" s="0" t="n">
        <v>1328</v>
      </c>
      <c r="N1400" s="0" t="n">
        <v>1399</v>
      </c>
    </row>
    <row r="1401" customFormat="false" ht="13.3" hidden="false" customHeight="false" outlineLevel="0" collapsed="false">
      <c r="A1401" s="0" t="s">
        <v>18</v>
      </c>
      <c r="B1401" s="0" t="s">
        <v>1523</v>
      </c>
      <c r="C1401" s="0" t="s">
        <v>20</v>
      </c>
      <c r="D1401" s="0" t="n">
        <v>3</v>
      </c>
      <c r="E1401" s="1" t="n">
        <v>0.333333333333333</v>
      </c>
      <c r="G1401" s="2" t="n">
        <v>1</v>
      </c>
      <c r="H1401" s="2" t="n">
        <v>5.03254945497017</v>
      </c>
      <c r="I1401" s="3" t="n">
        <v>15.0976483649105</v>
      </c>
      <c r="J1401" s="3" t="n">
        <v>3.08969004365064</v>
      </c>
      <c r="L1401" s="0" t="n">
        <v>1418</v>
      </c>
      <c r="M1401" s="0" t="n">
        <v>1328</v>
      </c>
      <c r="N1401" s="0" t="n">
        <v>1399</v>
      </c>
    </row>
    <row r="1402" customFormat="false" ht="13.3" hidden="false" customHeight="false" outlineLevel="0" collapsed="false">
      <c r="A1402" s="0" t="s">
        <v>18</v>
      </c>
      <c r="B1402" s="0" t="s">
        <v>1524</v>
      </c>
      <c r="C1402" s="0" t="s">
        <v>20</v>
      </c>
      <c r="D1402" s="0" t="n">
        <v>3</v>
      </c>
      <c r="E1402" s="1" t="n">
        <v>0.666666666666667</v>
      </c>
      <c r="F1402" s="0" t="n">
        <v>1</v>
      </c>
      <c r="G1402" s="2" t="n">
        <v>0.75</v>
      </c>
      <c r="H1402" s="2" t="n">
        <v>5.03244035937077</v>
      </c>
      <c r="I1402" s="3" t="n">
        <v>15.0973210781123</v>
      </c>
      <c r="J1402" s="3" t="n">
        <v>3.08949299736377</v>
      </c>
      <c r="L1402" s="0" t="n">
        <v>1421</v>
      </c>
      <c r="M1402" s="0" t="n">
        <v>1330</v>
      </c>
      <c r="N1402" s="0" t="n">
        <v>1401</v>
      </c>
    </row>
    <row r="1403" customFormat="false" ht="13.3" hidden="false" customHeight="false" outlineLevel="0" collapsed="false">
      <c r="A1403" s="0" t="s">
        <v>18</v>
      </c>
      <c r="B1403" s="0" t="s">
        <v>1525</v>
      </c>
      <c r="C1403" s="0" t="s">
        <v>20</v>
      </c>
      <c r="D1403" s="0" t="n">
        <v>5</v>
      </c>
      <c r="E1403" s="1" t="n">
        <v>0.8</v>
      </c>
      <c r="G1403" s="2" t="n">
        <v>1</v>
      </c>
      <c r="H1403" s="2" t="n">
        <v>4.33389667243508</v>
      </c>
      <c r="I1403" s="3" t="n">
        <v>21.6694833621754</v>
      </c>
      <c r="J1403" s="3" t="n">
        <v>3.04632896511274</v>
      </c>
      <c r="L1403" s="0" t="n">
        <v>1484</v>
      </c>
      <c r="M1403" s="0" t="n">
        <v>1122</v>
      </c>
      <c r="N1403" s="0" t="n">
        <v>1402</v>
      </c>
      <c r="O1403" s="4" t="n">
        <v>0.227729376770643</v>
      </c>
      <c r="P1403" s="4" t="n">
        <v>0.4</v>
      </c>
      <c r="Q1403" s="0" t="n">
        <v>2</v>
      </c>
    </row>
    <row r="1404" customFormat="false" ht="13.3" hidden="false" customHeight="false" outlineLevel="0" collapsed="false">
      <c r="A1404" s="0" t="s">
        <v>18</v>
      </c>
      <c r="B1404" s="0" t="s">
        <v>1526</v>
      </c>
      <c r="C1404" s="0" t="s">
        <v>28</v>
      </c>
      <c r="D1404" s="0" t="n">
        <v>2</v>
      </c>
      <c r="E1404" s="1" t="n">
        <v>1</v>
      </c>
      <c r="G1404" s="2" t="n">
        <v>1</v>
      </c>
      <c r="H1404" s="2" t="n">
        <v>5.82507741863492</v>
      </c>
      <c r="I1404" s="3" t="n">
        <v>11.6501548372698</v>
      </c>
      <c r="J1404" s="3" t="n">
        <v>3.0140921202961</v>
      </c>
      <c r="L1404" s="0" t="n">
        <v>1318</v>
      </c>
      <c r="M1404" s="0" t="n">
        <v>1433</v>
      </c>
      <c r="N1404" s="0" t="n">
        <v>1403</v>
      </c>
    </row>
    <row r="1405" customFormat="false" ht="13.3" hidden="false" customHeight="false" outlineLevel="0" collapsed="false">
      <c r="A1405" s="0" t="s">
        <v>18</v>
      </c>
      <c r="B1405" s="0" t="s">
        <v>1527</v>
      </c>
      <c r="C1405" s="0" t="s">
        <v>20</v>
      </c>
      <c r="D1405" s="0" t="n">
        <v>2</v>
      </c>
      <c r="E1405" s="1" t="n">
        <v>0.5</v>
      </c>
      <c r="G1405" s="2" t="n">
        <v>1</v>
      </c>
      <c r="H1405" s="2" t="n">
        <v>5.82227165539406</v>
      </c>
      <c r="I1405" s="3" t="n">
        <v>11.6445433107881</v>
      </c>
      <c r="J1405" s="3" t="n">
        <v>3.01071364471117</v>
      </c>
      <c r="L1405" s="0" t="n">
        <v>1319</v>
      </c>
      <c r="M1405" s="0" t="n">
        <v>1434</v>
      </c>
      <c r="N1405" s="0" t="n">
        <v>1404</v>
      </c>
    </row>
    <row r="1406" customFormat="false" ht="13.3" hidden="false" customHeight="false" outlineLevel="0" collapsed="false">
      <c r="A1406" s="0" t="s">
        <v>18</v>
      </c>
      <c r="B1406" s="0" t="s">
        <v>1528</v>
      </c>
      <c r="C1406" s="0" t="s">
        <v>20</v>
      </c>
      <c r="D1406" s="0" t="n">
        <v>2</v>
      </c>
      <c r="E1406" s="1" t="n">
        <v>0.5</v>
      </c>
      <c r="G1406" s="2" t="n">
        <v>1</v>
      </c>
      <c r="H1406" s="2" t="n">
        <v>5.7929202102115</v>
      </c>
      <c r="I1406" s="3" t="n">
        <v>11.585840420423</v>
      </c>
      <c r="J1406" s="3" t="n">
        <v>2.97537098304703</v>
      </c>
      <c r="L1406" s="0" t="n">
        <v>1321</v>
      </c>
      <c r="M1406" s="0" t="n">
        <v>1435</v>
      </c>
      <c r="N1406" s="0" t="n">
        <v>1405</v>
      </c>
    </row>
    <row r="1407" customFormat="false" ht="13.3" hidden="false" customHeight="false" outlineLevel="0" collapsed="false">
      <c r="A1407" s="0" t="s">
        <v>18</v>
      </c>
      <c r="B1407" s="0" t="s">
        <v>1529</v>
      </c>
      <c r="C1407" s="0" t="s">
        <v>20</v>
      </c>
      <c r="D1407" s="0" t="n">
        <v>2</v>
      </c>
      <c r="E1407" s="1" t="n">
        <v>1</v>
      </c>
      <c r="G1407" s="2" t="n">
        <v>1</v>
      </c>
      <c r="H1407" s="2" t="n">
        <v>5.77579004145281</v>
      </c>
      <c r="I1407" s="3" t="n">
        <v>11.5515800829056</v>
      </c>
      <c r="J1407" s="3" t="n">
        <v>2.95474420453842</v>
      </c>
      <c r="L1407" s="0" t="n">
        <v>1322</v>
      </c>
      <c r="M1407" s="0" t="n">
        <v>1436</v>
      </c>
      <c r="N1407" s="0" t="n">
        <v>1406</v>
      </c>
      <c r="R1407" s="4" t="n">
        <v>0</v>
      </c>
      <c r="S1407" s="4" t="n">
        <v>1</v>
      </c>
      <c r="T1407" s="0" t="n">
        <v>2</v>
      </c>
    </row>
    <row r="1408" customFormat="false" ht="13.3" hidden="false" customHeight="false" outlineLevel="0" collapsed="false">
      <c r="A1408" s="0" t="s">
        <v>18</v>
      </c>
      <c r="B1408" s="0" t="s">
        <v>1530</v>
      </c>
      <c r="C1408" s="0" t="s">
        <v>20</v>
      </c>
      <c r="D1408" s="0" t="n">
        <v>2</v>
      </c>
      <c r="E1408" s="1" t="n">
        <v>1</v>
      </c>
      <c r="G1408" s="2" t="n">
        <v>1</v>
      </c>
      <c r="H1408" s="2" t="n">
        <v>5.76256540926979</v>
      </c>
      <c r="I1408" s="3" t="n">
        <v>11.5251308185396</v>
      </c>
      <c r="J1408" s="3" t="n">
        <v>2.93882016066357</v>
      </c>
      <c r="L1408" s="0" t="n">
        <v>1323</v>
      </c>
      <c r="M1408" s="0" t="n">
        <v>1437</v>
      </c>
      <c r="N1408" s="0" t="n">
        <v>1407</v>
      </c>
    </row>
    <row r="1409" customFormat="false" ht="13.3" hidden="false" customHeight="false" outlineLevel="0" collapsed="false">
      <c r="A1409" s="0" t="s">
        <v>18</v>
      </c>
      <c r="B1409" s="0" t="s">
        <v>1531</v>
      </c>
      <c r="C1409" s="0" t="s">
        <v>20</v>
      </c>
      <c r="D1409" s="0" t="n">
        <v>2</v>
      </c>
      <c r="E1409" s="1" t="n">
        <v>1</v>
      </c>
      <c r="G1409" s="2" t="n">
        <v>1</v>
      </c>
      <c r="H1409" s="2" t="n">
        <v>5.73688710319796</v>
      </c>
      <c r="I1409" s="3" t="n">
        <v>11.4737742063959</v>
      </c>
      <c r="J1409" s="3" t="n">
        <v>2.90790039920173</v>
      </c>
      <c r="L1409" s="0" t="n">
        <v>1327</v>
      </c>
      <c r="M1409" s="0" t="n">
        <v>1439</v>
      </c>
      <c r="N1409" s="0" t="n">
        <v>1408</v>
      </c>
    </row>
    <row r="1410" customFormat="false" ht="13.3" hidden="false" customHeight="false" outlineLevel="0" collapsed="false">
      <c r="A1410" s="0" t="s">
        <v>18</v>
      </c>
      <c r="B1410" s="0" t="s">
        <v>1532</v>
      </c>
      <c r="C1410" s="0" t="s">
        <v>20</v>
      </c>
      <c r="D1410" s="0" t="n">
        <v>2</v>
      </c>
      <c r="E1410" s="1" t="n">
        <v>1</v>
      </c>
      <c r="G1410" s="2" t="n">
        <v>1</v>
      </c>
      <c r="H1410" s="2" t="n">
        <v>5.72337927695843</v>
      </c>
      <c r="I1410" s="3" t="n">
        <v>11.4467585539169</v>
      </c>
      <c r="J1410" s="3" t="n">
        <v>2.89163535570446</v>
      </c>
      <c r="L1410" s="0" t="n">
        <v>1331</v>
      </c>
      <c r="M1410" s="0" t="n">
        <v>1440</v>
      </c>
      <c r="N1410" s="0" t="n">
        <v>1409</v>
      </c>
    </row>
    <row r="1411" customFormat="false" ht="13.3" hidden="false" customHeight="false" outlineLevel="0" collapsed="false">
      <c r="A1411" s="0" t="s">
        <v>18</v>
      </c>
      <c r="B1411" s="0" t="s">
        <v>1533</v>
      </c>
      <c r="C1411" s="0" t="s">
        <v>20</v>
      </c>
      <c r="D1411" s="0" t="n">
        <v>2</v>
      </c>
      <c r="E1411" s="1" t="n">
        <v>1</v>
      </c>
      <c r="G1411" s="2" t="n">
        <v>1</v>
      </c>
      <c r="H1411" s="2" t="n">
        <v>5.72060544865543</v>
      </c>
      <c r="I1411" s="3" t="n">
        <v>11.4412108973109</v>
      </c>
      <c r="J1411" s="3" t="n">
        <v>2.88829533361636</v>
      </c>
      <c r="L1411" s="0" t="n">
        <v>1332</v>
      </c>
      <c r="M1411" s="0" t="n">
        <v>1441</v>
      </c>
      <c r="N1411" s="0" t="n">
        <v>1410</v>
      </c>
      <c r="R1411" s="4" t="n">
        <v>0</v>
      </c>
      <c r="S1411" s="4" t="n">
        <v>1</v>
      </c>
      <c r="T1411" s="0" t="n">
        <v>2</v>
      </c>
    </row>
    <row r="1412" customFormat="false" ht="13.3" hidden="false" customHeight="false" outlineLevel="0" collapsed="false">
      <c r="A1412" s="0" t="s">
        <v>18</v>
      </c>
      <c r="B1412" s="0" t="s">
        <v>1534</v>
      </c>
      <c r="C1412" s="0" t="s">
        <v>20</v>
      </c>
      <c r="D1412" s="0" t="n">
        <v>2</v>
      </c>
      <c r="E1412" s="1" t="n">
        <v>1</v>
      </c>
      <c r="G1412" s="2" t="n">
        <v>1</v>
      </c>
      <c r="H1412" s="2" t="n">
        <v>5.70650545839403</v>
      </c>
      <c r="I1412" s="3" t="n">
        <v>11.4130109167881</v>
      </c>
      <c r="J1412" s="3" t="n">
        <v>2.87131725358736</v>
      </c>
      <c r="L1412" s="0" t="n">
        <v>1333</v>
      </c>
      <c r="M1412" s="0" t="n">
        <v>1442</v>
      </c>
      <c r="N1412" s="0" t="n">
        <v>1411</v>
      </c>
    </row>
    <row r="1413" customFormat="false" ht="13.3" hidden="false" customHeight="false" outlineLevel="0" collapsed="false">
      <c r="A1413" s="0" t="s">
        <v>18</v>
      </c>
      <c r="B1413" s="0" t="s">
        <v>1535</v>
      </c>
      <c r="C1413" s="0" t="s">
        <v>20</v>
      </c>
      <c r="D1413" s="0" t="n">
        <v>2</v>
      </c>
      <c r="E1413" s="1" t="n">
        <v>1</v>
      </c>
      <c r="G1413" s="2" t="n">
        <v>1</v>
      </c>
      <c r="H1413" s="2" t="n">
        <v>5.70645083737889</v>
      </c>
      <c r="I1413" s="3" t="n">
        <v>11.4129016747578</v>
      </c>
      <c r="J1413" s="3" t="n">
        <v>2.87125148333156</v>
      </c>
      <c r="L1413" s="0" t="n">
        <v>1334</v>
      </c>
      <c r="M1413" s="0" t="n">
        <v>1443</v>
      </c>
      <c r="N1413" s="0" t="n">
        <v>1412</v>
      </c>
    </row>
    <row r="1414" customFormat="false" ht="13.3" hidden="false" customHeight="false" outlineLevel="0" collapsed="false">
      <c r="A1414" s="0" t="s">
        <v>18</v>
      </c>
      <c r="B1414" s="0" t="s">
        <v>1536</v>
      </c>
      <c r="C1414" s="0" t="s">
        <v>20</v>
      </c>
      <c r="D1414" s="0" t="n">
        <v>2</v>
      </c>
      <c r="E1414" s="1" t="n">
        <v>1</v>
      </c>
      <c r="G1414" s="2" t="n">
        <v>1</v>
      </c>
      <c r="H1414" s="2" t="n">
        <v>5.69020148573382</v>
      </c>
      <c r="I1414" s="3" t="n">
        <v>11.3804029714676</v>
      </c>
      <c r="J1414" s="3" t="n">
        <v>2.85168531431052</v>
      </c>
      <c r="L1414" s="0" t="n">
        <v>1336</v>
      </c>
      <c r="M1414" s="0" t="n">
        <v>1444</v>
      </c>
      <c r="N1414" s="0" t="n">
        <v>1413</v>
      </c>
    </row>
    <row r="1415" customFormat="false" ht="13.3" hidden="false" customHeight="false" outlineLevel="0" collapsed="false">
      <c r="A1415" s="0" t="s">
        <v>18</v>
      </c>
      <c r="B1415" s="0" t="s">
        <v>1537</v>
      </c>
      <c r="C1415" s="0" t="s">
        <v>20</v>
      </c>
      <c r="D1415" s="0" t="n">
        <v>2</v>
      </c>
      <c r="E1415" s="1" t="n">
        <v>0.5</v>
      </c>
      <c r="G1415" s="2" t="n">
        <v>1</v>
      </c>
      <c r="H1415" s="2" t="n">
        <v>5.65008227566069</v>
      </c>
      <c r="I1415" s="3" t="n">
        <v>11.3001645513214</v>
      </c>
      <c r="J1415" s="3" t="n">
        <v>2.8033769717731</v>
      </c>
      <c r="L1415" s="0" t="n">
        <v>1341</v>
      </c>
      <c r="M1415" s="0" t="n">
        <v>1445</v>
      </c>
      <c r="N1415" s="0" t="n">
        <v>1414</v>
      </c>
    </row>
    <row r="1416" customFormat="false" ht="13.3" hidden="false" customHeight="false" outlineLevel="0" collapsed="false">
      <c r="A1416" s="0" t="s">
        <v>18</v>
      </c>
      <c r="B1416" s="0" t="s">
        <v>1538</v>
      </c>
      <c r="C1416" s="0" t="s">
        <v>20</v>
      </c>
      <c r="D1416" s="0" t="n">
        <v>4</v>
      </c>
      <c r="E1416" s="1" t="n">
        <v>0.5</v>
      </c>
      <c r="G1416" s="2" t="n">
        <v>1</v>
      </c>
      <c r="H1416" s="2" t="n">
        <v>4.48531178664121</v>
      </c>
      <c r="I1416" s="3" t="n">
        <v>17.9412471465648</v>
      </c>
      <c r="J1416" s="3" t="n">
        <v>2.80170710147365</v>
      </c>
      <c r="L1416" s="0" t="n">
        <v>1471</v>
      </c>
      <c r="M1416" s="0" t="n">
        <v>1243</v>
      </c>
      <c r="N1416" s="0" t="n">
        <v>1415</v>
      </c>
    </row>
    <row r="1417" customFormat="false" ht="13.3" hidden="false" customHeight="false" outlineLevel="0" collapsed="false">
      <c r="A1417" s="0" t="s">
        <v>18</v>
      </c>
      <c r="B1417" s="0" t="s">
        <v>1539</v>
      </c>
      <c r="C1417" s="0" t="s">
        <v>20</v>
      </c>
      <c r="D1417" s="0" t="n">
        <v>2</v>
      </c>
      <c r="E1417" s="1" t="n">
        <v>1</v>
      </c>
      <c r="G1417" s="2" t="n">
        <v>1</v>
      </c>
      <c r="H1417" s="2" t="n">
        <v>5.64056015121886</v>
      </c>
      <c r="I1417" s="3" t="n">
        <v>11.2811203024377</v>
      </c>
      <c r="J1417" s="3" t="n">
        <v>2.79191119145536</v>
      </c>
      <c r="L1417" s="0" t="n">
        <v>1342</v>
      </c>
      <c r="M1417" s="0" t="n">
        <v>1446</v>
      </c>
      <c r="N1417" s="0" t="n">
        <v>1416</v>
      </c>
      <c r="O1417" s="4" t="n">
        <v>0</v>
      </c>
      <c r="P1417" s="4" t="n">
        <v>1</v>
      </c>
      <c r="Q1417" s="0" t="n">
        <v>2</v>
      </c>
    </row>
    <row r="1418" customFormat="false" ht="13.3" hidden="false" customHeight="false" outlineLevel="0" collapsed="false">
      <c r="A1418" s="0" t="s">
        <v>18</v>
      </c>
      <c r="B1418" s="0" t="s">
        <v>1540</v>
      </c>
      <c r="C1418" s="0" t="s">
        <v>20</v>
      </c>
      <c r="D1418" s="0" t="n">
        <v>9</v>
      </c>
      <c r="E1418" s="1" t="n">
        <v>0.555555555555556</v>
      </c>
      <c r="G1418" s="2" t="n">
        <v>1</v>
      </c>
      <c r="H1418" s="2" t="n">
        <v>3.83360474620164</v>
      </c>
      <c r="I1418" s="3" t="n">
        <v>34.5024427158148</v>
      </c>
      <c r="J1418" s="3" t="n">
        <v>2.77254036227697</v>
      </c>
      <c r="L1418" s="0" t="n">
        <v>1505</v>
      </c>
      <c r="M1418" s="0" t="n">
        <v>738</v>
      </c>
      <c r="N1418" s="0" t="n">
        <v>1417</v>
      </c>
    </row>
    <row r="1419" customFormat="false" ht="13.3" hidden="false" customHeight="false" outlineLevel="0" collapsed="false">
      <c r="A1419" s="0" t="s">
        <v>18</v>
      </c>
      <c r="B1419" s="0" t="s">
        <v>1541</v>
      </c>
      <c r="C1419" s="0" t="s">
        <v>20</v>
      </c>
      <c r="D1419" s="0" t="n">
        <v>2</v>
      </c>
      <c r="E1419" s="1" t="n">
        <v>1</v>
      </c>
      <c r="G1419" s="2" t="n">
        <v>1</v>
      </c>
      <c r="H1419" s="2" t="n">
        <v>5.61850652102212</v>
      </c>
      <c r="I1419" s="3" t="n">
        <v>11.2370130420442</v>
      </c>
      <c r="J1419" s="3" t="n">
        <v>2.76535597464535</v>
      </c>
      <c r="L1419" s="0" t="n">
        <v>1343</v>
      </c>
      <c r="M1419" s="0" t="n">
        <v>1447</v>
      </c>
      <c r="N1419" s="0" t="n">
        <v>1418</v>
      </c>
    </row>
    <row r="1420" customFormat="false" ht="13.3" hidden="false" customHeight="false" outlineLevel="0" collapsed="false">
      <c r="A1420" s="0" t="s">
        <v>18</v>
      </c>
      <c r="B1420" s="0" t="s">
        <v>1542</v>
      </c>
      <c r="C1420" s="0" t="s">
        <v>20</v>
      </c>
      <c r="D1420" s="0" t="n">
        <v>2</v>
      </c>
      <c r="E1420" s="1" t="n">
        <v>0.5</v>
      </c>
      <c r="G1420" s="2" t="n">
        <v>1</v>
      </c>
      <c r="H1420" s="2" t="n">
        <v>5.6033625427396</v>
      </c>
      <c r="I1420" s="3" t="n">
        <v>11.2067250854792</v>
      </c>
      <c r="J1420" s="3" t="n">
        <v>2.74712080777847</v>
      </c>
      <c r="L1420" s="0" t="n">
        <v>1344</v>
      </c>
      <c r="M1420" s="0" t="n">
        <v>1449</v>
      </c>
      <c r="N1420" s="0" t="n">
        <v>1419</v>
      </c>
    </row>
    <row r="1421" customFormat="false" ht="13.3" hidden="false" customHeight="false" outlineLevel="0" collapsed="false">
      <c r="A1421" s="0" t="s">
        <v>18</v>
      </c>
      <c r="B1421" s="0" t="s">
        <v>1543</v>
      </c>
      <c r="C1421" s="0" t="s">
        <v>20</v>
      </c>
      <c r="D1421" s="0" t="n">
        <v>2</v>
      </c>
      <c r="E1421" s="1" t="n">
        <v>1</v>
      </c>
      <c r="G1421" s="2" t="n">
        <v>1</v>
      </c>
      <c r="H1421" s="2" t="n">
        <v>5.57833328844464</v>
      </c>
      <c r="I1421" s="3" t="n">
        <v>11.1566665768893</v>
      </c>
      <c r="J1421" s="3" t="n">
        <v>2.71698258253093</v>
      </c>
      <c r="L1421" s="0" t="n">
        <v>1346</v>
      </c>
      <c r="M1421" s="0" t="n">
        <v>1450</v>
      </c>
      <c r="N1421" s="0" t="n">
        <v>1420</v>
      </c>
    </row>
    <row r="1422" customFormat="false" ht="13.3" hidden="false" customHeight="false" outlineLevel="0" collapsed="false">
      <c r="A1422" s="0" t="s">
        <v>18</v>
      </c>
      <c r="B1422" s="0" t="s">
        <v>1544</v>
      </c>
      <c r="C1422" s="0" t="s">
        <v>20</v>
      </c>
      <c r="D1422" s="0" t="n">
        <v>2</v>
      </c>
      <c r="E1422" s="1" t="n">
        <v>1</v>
      </c>
      <c r="G1422" s="2" t="n">
        <v>1</v>
      </c>
      <c r="H1422" s="2" t="n">
        <v>5.57612791875157</v>
      </c>
      <c r="I1422" s="3" t="n">
        <v>11.1522558375031</v>
      </c>
      <c r="J1422" s="3" t="n">
        <v>2.71432705281435</v>
      </c>
      <c r="L1422" s="0" t="n">
        <v>1347</v>
      </c>
      <c r="M1422" s="0" t="n">
        <v>1451</v>
      </c>
      <c r="N1422" s="0" t="n">
        <v>1421</v>
      </c>
    </row>
    <row r="1423" customFormat="false" ht="13.3" hidden="false" customHeight="false" outlineLevel="0" collapsed="false">
      <c r="A1423" s="0" t="s">
        <v>18</v>
      </c>
      <c r="B1423" s="0" t="s">
        <v>1545</v>
      </c>
      <c r="C1423" s="0" t="s">
        <v>20</v>
      </c>
      <c r="D1423" s="0" t="n">
        <v>2</v>
      </c>
      <c r="E1423" s="1" t="n">
        <v>1</v>
      </c>
      <c r="G1423" s="2" t="n">
        <v>1</v>
      </c>
      <c r="H1423" s="2" t="n">
        <v>5.56860235521038</v>
      </c>
      <c r="I1423" s="3" t="n">
        <v>11.1372047104208</v>
      </c>
      <c r="J1423" s="3" t="n">
        <v>2.70526537137366</v>
      </c>
      <c r="L1423" s="0" t="n">
        <v>1348</v>
      </c>
      <c r="M1423" s="0" t="n">
        <v>1452</v>
      </c>
      <c r="N1423" s="0" t="n">
        <v>1422</v>
      </c>
    </row>
    <row r="1424" customFormat="false" ht="13.3" hidden="false" customHeight="false" outlineLevel="0" collapsed="false">
      <c r="A1424" s="0" t="s">
        <v>18</v>
      </c>
      <c r="B1424" s="0" t="s">
        <v>1546</v>
      </c>
      <c r="C1424" s="0" t="s">
        <v>20</v>
      </c>
      <c r="D1424" s="0" t="n">
        <v>2</v>
      </c>
      <c r="E1424" s="1" t="n">
        <v>1</v>
      </c>
      <c r="G1424" s="2" t="n">
        <v>1</v>
      </c>
      <c r="H1424" s="2" t="n">
        <v>5.54313345483102</v>
      </c>
      <c r="I1424" s="3" t="n">
        <v>11.086266909662</v>
      </c>
      <c r="J1424" s="3" t="n">
        <v>2.6745977594906</v>
      </c>
      <c r="L1424" s="0" t="n">
        <v>1353</v>
      </c>
      <c r="M1424" s="0" t="n">
        <v>1454</v>
      </c>
      <c r="N1424" s="0" t="n">
        <v>1423</v>
      </c>
    </row>
    <row r="1425" customFormat="false" ht="13.3" hidden="false" customHeight="false" outlineLevel="0" collapsed="false">
      <c r="A1425" s="0" t="s">
        <v>18</v>
      </c>
      <c r="B1425" s="0" t="s">
        <v>1547</v>
      </c>
      <c r="C1425" s="0" t="s">
        <v>20</v>
      </c>
      <c r="D1425" s="0" t="n">
        <v>3</v>
      </c>
      <c r="E1425" s="1" t="n">
        <v>0.666666666666667</v>
      </c>
      <c r="G1425" s="2" t="n">
        <v>1</v>
      </c>
      <c r="H1425" s="2" t="n">
        <v>4.77815349950259</v>
      </c>
      <c r="I1425" s="3" t="n">
        <v>14.3344604985078</v>
      </c>
      <c r="J1425" s="3" t="n">
        <v>2.63020516342261</v>
      </c>
      <c r="L1425" s="0" t="n">
        <v>1448</v>
      </c>
      <c r="M1425" s="0" t="n">
        <v>1349</v>
      </c>
      <c r="N1425" s="0" t="n">
        <v>1424</v>
      </c>
    </row>
    <row r="1426" customFormat="false" ht="13.3" hidden="false" customHeight="false" outlineLevel="0" collapsed="false">
      <c r="A1426" s="0" t="s">
        <v>18</v>
      </c>
      <c r="B1426" s="0" t="s">
        <v>1548</v>
      </c>
      <c r="C1426" s="0" t="s">
        <v>20</v>
      </c>
      <c r="D1426" s="0" t="n">
        <v>2</v>
      </c>
      <c r="E1426" s="1" t="n">
        <v>0.5</v>
      </c>
      <c r="G1426" s="2" t="n">
        <v>1</v>
      </c>
      <c r="H1426" s="2" t="n">
        <v>5.49628534393234</v>
      </c>
      <c r="I1426" s="3" t="n">
        <v>10.9925706878647</v>
      </c>
      <c r="J1426" s="3" t="n">
        <v>2.61818701300782</v>
      </c>
      <c r="L1426" s="0" t="n">
        <v>1358</v>
      </c>
      <c r="M1426" s="0" t="n">
        <v>1456</v>
      </c>
      <c r="N1426" s="0" t="n">
        <v>1425</v>
      </c>
    </row>
    <row r="1427" customFormat="false" ht="13.3" hidden="false" customHeight="false" outlineLevel="0" collapsed="false">
      <c r="A1427" s="0" t="s">
        <v>18</v>
      </c>
      <c r="B1427" s="0" t="s">
        <v>1549</v>
      </c>
      <c r="C1427" s="0" t="s">
        <v>20</v>
      </c>
      <c r="D1427" s="0" t="n">
        <v>4</v>
      </c>
      <c r="E1427" s="1" t="n">
        <v>0.25</v>
      </c>
      <c r="F1427" s="0" t="n">
        <v>5</v>
      </c>
      <c r="G1427" s="2" t="n">
        <v>0.444444444444444</v>
      </c>
      <c r="H1427" s="2" t="n">
        <v>4.40767256711269</v>
      </c>
      <c r="I1427" s="3" t="n">
        <v>17.6306902684508</v>
      </c>
      <c r="J1427" s="3" t="n">
        <v>2.61473323012947</v>
      </c>
      <c r="L1427" s="0" t="n">
        <v>1480</v>
      </c>
      <c r="M1427" s="0" t="n">
        <v>1251</v>
      </c>
      <c r="N1427" s="0" t="n">
        <v>1426</v>
      </c>
    </row>
    <row r="1428" customFormat="false" ht="13.3" hidden="false" customHeight="false" outlineLevel="0" collapsed="false">
      <c r="A1428" s="0" t="s">
        <v>18</v>
      </c>
      <c r="B1428" s="0" t="s">
        <v>1550</v>
      </c>
      <c r="C1428" s="0" t="s">
        <v>20</v>
      </c>
      <c r="D1428" s="0" t="n">
        <v>2</v>
      </c>
      <c r="E1428" s="1" t="n">
        <v>1</v>
      </c>
      <c r="G1428" s="2" t="n">
        <v>1</v>
      </c>
      <c r="H1428" s="2" t="n">
        <v>5.48447795849433</v>
      </c>
      <c r="I1428" s="3" t="n">
        <v>10.9689559169887</v>
      </c>
      <c r="J1428" s="3" t="n">
        <v>2.60396950425899</v>
      </c>
      <c r="L1428" s="0" t="n">
        <v>1359</v>
      </c>
      <c r="M1428" s="0" t="n">
        <v>1457</v>
      </c>
      <c r="N1428" s="0" t="n">
        <v>1427</v>
      </c>
    </row>
    <row r="1429" customFormat="false" ht="13.3" hidden="false" customHeight="false" outlineLevel="0" collapsed="false">
      <c r="A1429" s="0" t="s">
        <v>18</v>
      </c>
      <c r="B1429" s="0" t="s">
        <v>1551</v>
      </c>
      <c r="C1429" s="0" t="s">
        <v>20</v>
      </c>
      <c r="D1429" s="0" t="n">
        <v>2</v>
      </c>
      <c r="E1429" s="1" t="n">
        <v>1</v>
      </c>
      <c r="G1429" s="2" t="n">
        <v>1</v>
      </c>
      <c r="H1429" s="2" t="n">
        <v>5.41633062071868</v>
      </c>
      <c r="I1429" s="3" t="n">
        <v>10.8326612414374</v>
      </c>
      <c r="J1429" s="3" t="n">
        <v>2.52191193307853</v>
      </c>
      <c r="L1429" s="0" t="n">
        <v>1362</v>
      </c>
      <c r="M1429" s="0" t="n">
        <v>1458</v>
      </c>
      <c r="N1429" s="0" t="n">
        <v>1428</v>
      </c>
      <c r="R1429" s="4" t="n">
        <v>0</v>
      </c>
      <c r="S1429" s="4" t="n">
        <v>1</v>
      </c>
      <c r="T1429" s="0" t="n">
        <v>2</v>
      </c>
    </row>
    <row r="1430" customFormat="false" ht="13.3" hidden="false" customHeight="false" outlineLevel="0" collapsed="false">
      <c r="A1430" s="0" t="s">
        <v>18</v>
      </c>
      <c r="B1430" s="0" t="s">
        <v>1552</v>
      </c>
      <c r="C1430" s="0" t="s">
        <v>20</v>
      </c>
      <c r="D1430" s="0" t="n">
        <v>2</v>
      </c>
      <c r="E1430" s="1" t="n">
        <v>0.5</v>
      </c>
      <c r="G1430" s="2" t="n">
        <v>1</v>
      </c>
      <c r="H1430" s="2" t="n">
        <v>5.40008126907361</v>
      </c>
      <c r="I1430" s="3" t="n">
        <v>10.8001625381472</v>
      </c>
      <c r="J1430" s="3" t="n">
        <v>2.5023457640575</v>
      </c>
      <c r="L1430" s="0" t="n">
        <v>1363</v>
      </c>
      <c r="M1430" s="0" t="n">
        <v>1459</v>
      </c>
      <c r="N1430" s="0" t="n">
        <v>1429</v>
      </c>
    </row>
    <row r="1431" customFormat="false" ht="13.3" hidden="false" customHeight="false" outlineLevel="0" collapsed="false">
      <c r="A1431" s="0" t="s">
        <v>18</v>
      </c>
      <c r="B1431" s="0" t="s">
        <v>1553</v>
      </c>
      <c r="C1431" s="0" t="s">
        <v>20</v>
      </c>
      <c r="D1431" s="0" t="n">
        <v>3</v>
      </c>
      <c r="E1431" s="1" t="n">
        <v>1</v>
      </c>
      <c r="G1431" s="2" t="n">
        <v>1</v>
      </c>
      <c r="H1431" s="2" t="n">
        <v>4.68865443941991</v>
      </c>
      <c r="I1431" s="3" t="n">
        <v>14.0659633182597</v>
      </c>
      <c r="J1431" s="3" t="n">
        <v>2.46855375341089</v>
      </c>
      <c r="L1431" s="0" t="n">
        <v>1456</v>
      </c>
      <c r="M1431" s="0" t="n">
        <v>1358</v>
      </c>
      <c r="N1431" s="0" t="n">
        <v>1430</v>
      </c>
    </row>
    <row r="1432" customFormat="false" ht="13.3" hidden="false" customHeight="false" outlineLevel="0" collapsed="false">
      <c r="A1432" s="0" t="s">
        <v>18</v>
      </c>
      <c r="B1432" s="0" t="s">
        <v>1554</v>
      </c>
      <c r="C1432" s="0" t="s">
        <v>20</v>
      </c>
      <c r="D1432" s="0" t="n">
        <v>2</v>
      </c>
      <c r="E1432" s="1" t="n">
        <v>0.5</v>
      </c>
      <c r="G1432" s="2" t="n">
        <v>1</v>
      </c>
      <c r="H1432" s="2" t="n">
        <v>5.3704554607597</v>
      </c>
      <c r="I1432" s="3" t="n">
        <v>10.7409109215194</v>
      </c>
      <c r="J1432" s="3" t="n">
        <v>2.46667273626439</v>
      </c>
      <c r="L1432" s="0" t="n">
        <v>1365</v>
      </c>
      <c r="M1432" s="0" t="n">
        <v>1460</v>
      </c>
      <c r="N1432" s="0" t="n">
        <v>1431</v>
      </c>
      <c r="O1432" s="4" t="n">
        <v>0</v>
      </c>
      <c r="P1432" s="4" t="n">
        <v>1</v>
      </c>
      <c r="Q1432" s="0" t="n">
        <v>2</v>
      </c>
    </row>
    <row r="1433" customFormat="false" ht="13.3" hidden="false" customHeight="false" outlineLevel="0" collapsed="false">
      <c r="A1433" s="0" t="s">
        <v>18</v>
      </c>
      <c r="B1433" s="0" t="s">
        <v>1555</v>
      </c>
      <c r="C1433" s="0" t="s">
        <v>20</v>
      </c>
      <c r="D1433" s="0" t="n">
        <v>2</v>
      </c>
      <c r="E1433" s="1" t="n">
        <v>0.5</v>
      </c>
      <c r="G1433" s="2" t="n">
        <v>1</v>
      </c>
      <c r="H1433" s="2" t="n">
        <v>5.37016643282606</v>
      </c>
      <c r="I1433" s="3" t="n">
        <v>10.7403328656521</v>
      </c>
      <c r="J1433" s="3" t="n">
        <v>2.46632471195394</v>
      </c>
      <c r="L1433" s="0" t="n">
        <v>1366</v>
      </c>
      <c r="M1433" s="0" t="n">
        <v>1461</v>
      </c>
      <c r="N1433" s="0" t="n">
        <v>1432</v>
      </c>
    </row>
    <row r="1434" customFormat="false" ht="13.3" hidden="false" customHeight="false" outlineLevel="0" collapsed="false">
      <c r="A1434" s="0" t="s">
        <v>18</v>
      </c>
      <c r="B1434" s="0" t="s">
        <v>1556</v>
      </c>
      <c r="C1434" s="0" t="s">
        <v>20</v>
      </c>
      <c r="D1434" s="0" t="n">
        <v>2</v>
      </c>
      <c r="E1434" s="1" t="n">
        <v>1</v>
      </c>
      <c r="G1434" s="2" t="n">
        <v>1</v>
      </c>
      <c r="H1434" s="2" t="n">
        <v>5.32427827405169</v>
      </c>
      <c r="I1434" s="3" t="n">
        <v>10.6485565481034</v>
      </c>
      <c r="J1434" s="3" t="n">
        <v>2.41106986300643</v>
      </c>
      <c r="L1434" s="0" t="n">
        <v>1370</v>
      </c>
      <c r="M1434" s="0" t="n">
        <v>1462</v>
      </c>
      <c r="N1434" s="0" t="n">
        <v>1433</v>
      </c>
    </row>
    <row r="1435" customFormat="false" ht="13.3" hidden="false" customHeight="false" outlineLevel="0" collapsed="false">
      <c r="A1435" s="0" t="s">
        <v>18</v>
      </c>
      <c r="B1435" s="0" t="s">
        <v>1557</v>
      </c>
      <c r="C1435" s="0" t="s">
        <v>20</v>
      </c>
      <c r="D1435" s="0" t="n">
        <v>3</v>
      </c>
      <c r="E1435" s="1" t="n">
        <v>0.333333333333333</v>
      </c>
      <c r="G1435" s="2" t="n">
        <v>1</v>
      </c>
      <c r="H1435" s="2" t="n">
        <v>4.65009068001138</v>
      </c>
      <c r="I1435" s="3" t="n">
        <v>13.9502720400341</v>
      </c>
      <c r="J1435" s="3" t="n">
        <v>2.39890066344566</v>
      </c>
      <c r="L1435" s="0" t="n">
        <v>1458</v>
      </c>
      <c r="M1435" s="0" t="n">
        <v>1364</v>
      </c>
      <c r="N1435" s="0" t="n">
        <v>1434</v>
      </c>
    </row>
    <row r="1436" customFormat="false" ht="13.3" hidden="false" customHeight="false" outlineLevel="0" collapsed="false">
      <c r="A1436" s="0" t="s">
        <v>18</v>
      </c>
      <c r="B1436" s="0" t="s">
        <v>1558</v>
      </c>
      <c r="C1436" s="0" t="s">
        <v>20</v>
      </c>
      <c r="D1436" s="0" t="n">
        <v>2</v>
      </c>
      <c r="E1436" s="1" t="n">
        <v>0.5</v>
      </c>
      <c r="F1436" s="0" t="n">
        <v>5</v>
      </c>
      <c r="G1436" s="2" t="n">
        <v>0.285714285714286</v>
      </c>
      <c r="H1436" s="2" t="n">
        <v>5.30936315376386</v>
      </c>
      <c r="I1436" s="3" t="n">
        <v>10.6187263075277</v>
      </c>
      <c r="J1436" s="3" t="n">
        <v>2.39311026862414</v>
      </c>
      <c r="L1436" s="0" t="n">
        <v>1374</v>
      </c>
      <c r="M1436" s="0" t="n">
        <v>1463</v>
      </c>
      <c r="N1436" s="0" t="n">
        <v>1435</v>
      </c>
    </row>
    <row r="1437" customFormat="false" ht="13.3" hidden="false" customHeight="false" outlineLevel="0" collapsed="false">
      <c r="A1437" s="0" t="s">
        <v>18</v>
      </c>
      <c r="B1437" s="0" t="s">
        <v>1559</v>
      </c>
      <c r="C1437" s="0" t="s">
        <v>20</v>
      </c>
      <c r="D1437" s="0" t="n">
        <v>3</v>
      </c>
      <c r="E1437" s="1" t="n">
        <v>0.333333333333333</v>
      </c>
      <c r="G1437" s="2" t="n">
        <v>1</v>
      </c>
      <c r="H1437" s="2" t="n">
        <v>4.64319040726353</v>
      </c>
      <c r="I1437" s="3" t="n">
        <v>13.9295712217906</v>
      </c>
      <c r="J1437" s="3" t="n">
        <v>2.38643752899348</v>
      </c>
      <c r="L1437" s="0" t="n">
        <v>1459</v>
      </c>
      <c r="M1437" s="0" t="n">
        <v>1366</v>
      </c>
      <c r="N1437" s="0" t="n">
        <v>1436</v>
      </c>
    </row>
    <row r="1438" customFormat="false" ht="13.3" hidden="false" customHeight="false" outlineLevel="0" collapsed="false">
      <c r="A1438" s="0" t="s">
        <v>18</v>
      </c>
      <c r="B1438" s="0" t="s">
        <v>1560</v>
      </c>
      <c r="C1438" s="0" t="s">
        <v>20</v>
      </c>
      <c r="D1438" s="0" t="n">
        <v>3</v>
      </c>
      <c r="E1438" s="1" t="n">
        <v>0.333333333333333</v>
      </c>
      <c r="F1438" s="0" t="n">
        <v>2</v>
      </c>
      <c r="G1438" s="2" t="n">
        <v>0.6</v>
      </c>
      <c r="H1438" s="2" t="n">
        <v>4.6346798176381</v>
      </c>
      <c r="I1438" s="3" t="n">
        <v>13.9040394529143</v>
      </c>
      <c r="J1438" s="3" t="n">
        <v>2.37106587244523</v>
      </c>
      <c r="L1438" s="0" t="n">
        <v>1460</v>
      </c>
      <c r="M1438" s="0" t="n">
        <v>1368</v>
      </c>
      <c r="N1438" s="0" t="n">
        <v>1437</v>
      </c>
    </row>
    <row r="1439" customFormat="false" ht="13.3" hidden="false" customHeight="false" outlineLevel="0" collapsed="false">
      <c r="A1439" s="0" t="s">
        <v>18</v>
      </c>
      <c r="B1439" s="0" t="s">
        <v>1561</v>
      </c>
      <c r="C1439" s="0" t="s">
        <v>20</v>
      </c>
      <c r="D1439" s="0" t="n">
        <v>4</v>
      </c>
      <c r="E1439" s="1" t="n">
        <v>1</v>
      </c>
      <c r="G1439" s="2" t="n">
        <v>1</v>
      </c>
      <c r="H1439" s="2" t="n">
        <v>4.30494341447431</v>
      </c>
      <c r="I1439" s="3" t="n">
        <v>17.2197736578972</v>
      </c>
      <c r="J1439" s="3" t="n">
        <v>2.36733677914309</v>
      </c>
      <c r="L1439" s="0" t="n">
        <v>1487</v>
      </c>
      <c r="M1439" s="0" t="n">
        <v>1258</v>
      </c>
      <c r="N1439" s="0" t="n">
        <v>1438</v>
      </c>
    </row>
    <row r="1440" customFormat="false" ht="13.3" hidden="false" customHeight="false" outlineLevel="0" collapsed="false">
      <c r="A1440" s="0" t="s">
        <v>18</v>
      </c>
      <c r="B1440" s="0" t="s">
        <v>1562</v>
      </c>
      <c r="C1440" s="0" t="s">
        <v>20</v>
      </c>
      <c r="D1440" s="0" t="n">
        <v>2</v>
      </c>
      <c r="E1440" s="1" t="n">
        <v>0.5</v>
      </c>
      <c r="G1440" s="2" t="n">
        <v>1</v>
      </c>
      <c r="H1440" s="2" t="n">
        <v>5.27769811695288</v>
      </c>
      <c r="I1440" s="3" t="n">
        <v>10.5553962339058</v>
      </c>
      <c r="J1440" s="3" t="n">
        <v>2.35498176504851</v>
      </c>
      <c r="L1440" s="0" t="n">
        <v>1378</v>
      </c>
      <c r="M1440" s="0" t="n">
        <v>1464</v>
      </c>
      <c r="N1440" s="0" t="n">
        <v>1439</v>
      </c>
    </row>
    <row r="1441" customFormat="false" ht="13.3" hidden="false" customHeight="false" outlineLevel="0" collapsed="false">
      <c r="A1441" s="0" t="s">
        <v>18</v>
      </c>
      <c r="B1441" s="0" t="s">
        <v>1563</v>
      </c>
      <c r="C1441" s="0" t="s">
        <v>20</v>
      </c>
      <c r="D1441" s="0" t="n">
        <v>2</v>
      </c>
      <c r="E1441" s="1" t="n">
        <v>1</v>
      </c>
      <c r="F1441" s="0" t="n">
        <v>1</v>
      </c>
      <c r="G1441" s="2" t="n">
        <v>0.666666666666667</v>
      </c>
      <c r="H1441" s="2" t="n">
        <v>5.26603958518995</v>
      </c>
      <c r="I1441" s="3" t="n">
        <v>10.5320791703799</v>
      </c>
      <c r="J1441" s="3" t="n">
        <v>2.34094349398433</v>
      </c>
      <c r="L1441" s="0" t="n">
        <v>1380</v>
      </c>
      <c r="M1441" s="0" t="n">
        <v>1465</v>
      </c>
      <c r="N1441" s="0" t="n">
        <v>1440</v>
      </c>
    </row>
    <row r="1442" customFormat="false" ht="13.3" hidden="false" customHeight="false" outlineLevel="0" collapsed="false">
      <c r="A1442" s="0" t="s">
        <v>18</v>
      </c>
      <c r="B1442" s="0" t="s">
        <v>1564</v>
      </c>
      <c r="C1442" s="0" t="s">
        <v>20</v>
      </c>
      <c r="D1442" s="0" t="n">
        <v>2</v>
      </c>
      <c r="E1442" s="1" t="n">
        <v>1</v>
      </c>
      <c r="G1442" s="2" t="n">
        <v>1</v>
      </c>
      <c r="H1442" s="2" t="n">
        <v>5.24151193396498</v>
      </c>
      <c r="I1442" s="3" t="n">
        <v>10.48302386793</v>
      </c>
      <c r="J1442" s="3" t="n">
        <v>2.31140925901673</v>
      </c>
      <c r="L1442" s="0" t="n">
        <v>1383</v>
      </c>
      <c r="M1442" s="0" t="n">
        <v>1466</v>
      </c>
      <c r="N1442" s="0" t="n">
        <v>1441</v>
      </c>
      <c r="O1442" s="4" t="n">
        <v>0</v>
      </c>
      <c r="P1442" s="4" t="n">
        <v>1</v>
      </c>
      <c r="Q1442" s="0" t="n">
        <v>2</v>
      </c>
    </row>
    <row r="1443" customFormat="false" ht="13.3" hidden="false" customHeight="false" outlineLevel="0" collapsed="false">
      <c r="A1443" s="0" t="s">
        <v>18</v>
      </c>
      <c r="B1443" s="0" t="s">
        <v>1565</v>
      </c>
      <c r="C1443" s="0" t="s">
        <v>20</v>
      </c>
      <c r="D1443" s="0" t="n">
        <v>2</v>
      </c>
      <c r="E1443" s="1" t="n">
        <v>1</v>
      </c>
      <c r="G1443" s="2" t="n">
        <v>1</v>
      </c>
      <c r="H1443" s="2" t="n">
        <v>5.23864500324762</v>
      </c>
      <c r="I1443" s="3" t="n">
        <v>10.4772900064952</v>
      </c>
      <c r="J1443" s="3" t="n">
        <v>2.30795713045107</v>
      </c>
      <c r="L1443" s="0" t="n">
        <v>1384</v>
      </c>
      <c r="M1443" s="0" t="n">
        <v>1467</v>
      </c>
      <c r="N1443" s="0" t="n">
        <v>1442</v>
      </c>
    </row>
    <row r="1444" customFormat="false" ht="13.3" hidden="false" customHeight="false" outlineLevel="0" collapsed="false">
      <c r="A1444" s="0" t="s">
        <v>18</v>
      </c>
      <c r="B1444" s="0" t="s">
        <v>1566</v>
      </c>
      <c r="C1444" s="0" t="s">
        <v>20</v>
      </c>
      <c r="D1444" s="0" t="n">
        <v>2</v>
      </c>
      <c r="E1444" s="1" t="n">
        <v>0.5</v>
      </c>
      <c r="G1444" s="2" t="n">
        <v>1</v>
      </c>
      <c r="H1444" s="2" t="n">
        <v>5.23708821149382</v>
      </c>
      <c r="I1444" s="3" t="n">
        <v>10.4741764229876</v>
      </c>
      <c r="J1444" s="3" t="n">
        <v>2.30608256639148</v>
      </c>
      <c r="L1444" s="0" t="n">
        <v>1385</v>
      </c>
      <c r="M1444" s="0" t="n">
        <v>1468</v>
      </c>
      <c r="N1444" s="0" t="n">
        <v>1443</v>
      </c>
    </row>
    <row r="1445" customFormat="false" ht="13.3" hidden="false" customHeight="false" outlineLevel="0" collapsed="false">
      <c r="A1445" s="0" t="s">
        <v>18</v>
      </c>
      <c r="B1445" s="0" t="s">
        <v>1567</v>
      </c>
      <c r="C1445" s="0" t="s">
        <v>20</v>
      </c>
      <c r="D1445" s="0" t="n">
        <v>2</v>
      </c>
      <c r="E1445" s="1" t="n">
        <v>1</v>
      </c>
      <c r="G1445" s="2" t="n">
        <v>1</v>
      </c>
      <c r="H1445" s="2" t="n">
        <v>5.22426927535188</v>
      </c>
      <c r="I1445" s="3" t="n">
        <v>10.4485385507038</v>
      </c>
      <c r="J1445" s="3" t="n">
        <v>2.29064702922658</v>
      </c>
      <c r="L1445" s="0" t="n">
        <v>1387</v>
      </c>
      <c r="M1445" s="0" t="n">
        <v>1469</v>
      </c>
      <c r="N1445" s="0" t="n">
        <v>1444</v>
      </c>
    </row>
    <row r="1446" customFormat="false" ht="13.3" hidden="false" customHeight="false" outlineLevel="0" collapsed="false">
      <c r="A1446" s="0" t="s">
        <v>18</v>
      </c>
      <c r="B1446" s="0" t="s">
        <v>1568</v>
      </c>
      <c r="C1446" s="0" t="s">
        <v>20</v>
      </c>
      <c r="D1446" s="0" t="n">
        <v>2</v>
      </c>
      <c r="E1446" s="1" t="n">
        <v>0.5</v>
      </c>
      <c r="G1446" s="2" t="n">
        <v>1</v>
      </c>
      <c r="H1446" s="2" t="n">
        <v>5.22206247562386</v>
      </c>
      <c r="I1446" s="3" t="n">
        <v>10.4441249512477</v>
      </c>
      <c r="J1446" s="3" t="n">
        <v>2.28798977757636</v>
      </c>
      <c r="L1446" s="0" t="n">
        <v>1388</v>
      </c>
      <c r="M1446" s="0" t="n">
        <v>1470</v>
      </c>
      <c r="N1446" s="0" t="n">
        <v>1445</v>
      </c>
    </row>
    <row r="1447" customFormat="false" ht="13.3" hidden="false" customHeight="false" outlineLevel="0" collapsed="false">
      <c r="A1447" s="0" t="s">
        <v>18</v>
      </c>
      <c r="B1447" s="0" t="s">
        <v>1569</v>
      </c>
      <c r="C1447" s="0" t="s">
        <v>20</v>
      </c>
      <c r="D1447" s="0" t="n">
        <v>2</v>
      </c>
      <c r="E1447" s="1" t="n">
        <v>0.5</v>
      </c>
      <c r="G1447" s="2" t="n">
        <v>1</v>
      </c>
      <c r="H1447" s="2" t="n">
        <v>5.21713127273527</v>
      </c>
      <c r="I1447" s="3" t="n">
        <v>10.4342625454705</v>
      </c>
      <c r="J1447" s="3" t="n">
        <v>2.28205201763968</v>
      </c>
      <c r="L1447" s="0" t="n">
        <v>1389</v>
      </c>
      <c r="M1447" s="0" t="n">
        <v>1471</v>
      </c>
      <c r="N1447" s="0" t="n">
        <v>1446</v>
      </c>
    </row>
    <row r="1448" customFormat="false" ht="13.3" hidden="false" customHeight="false" outlineLevel="0" collapsed="false">
      <c r="A1448" s="0" t="s">
        <v>18</v>
      </c>
      <c r="B1448" s="0" t="s">
        <v>1570</v>
      </c>
      <c r="C1448" s="0" t="s">
        <v>20</v>
      </c>
      <c r="D1448" s="0" t="n">
        <v>2</v>
      </c>
      <c r="E1448" s="1" t="n">
        <v>1</v>
      </c>
      <c r="G1448" s="2" t="n">
        <v>1</v>
      </c>
      <c r="H1448" s="2" t="n">
        <v>5.20203287553324</v>
      </c>
      <c r="I1448" s="3" t="n">
        <v>10.4040657510665</v>
      </c>
      <c r="J1448" s="3" t="n">
        <v>2.26387173586264</v>
      </c>
      <c r="L1448" s="0" t="n">
        <v>1392</v>
      </c>
      <c r="M1448" s="0" t="n">
        <v>1472</v>
      </c>
      <c r="N1448" s="0" t="n">
        <v>1447</v>
      </c>
      <c r="O1448" s="4" t="n">
        <v>0</v>
      </c>
      <c r="P1448" s="4" t="n">
        <v>1</v>
      </c>
      <c r="Q1448" s="0" t="n">
        <v>2</v>
      </c>
      <c r="R1448" s="4" t="n">
        <v>0</v>
      </c>
      <c r="S1448" s="4" t="n">
        <v>1</v>
      </c>
      <c r="T1448" s="0" t="n">
        <v>2</v>
      </c>
    </row>
    <row r="1449" customFormat="false" ht="13.3" hidden="false" customHeight="false" outlineLevel="0" collapsed="false">
      <c r="A1449" s="0" t="s">
        <v>18</v>
      </c>
      <c r="B1449" s="0" t="s">
        <v>1571</v>
      </c>
      <c r="C1449" s="0" t="s">
        <v>20</v>
      </c>
      <c r="D1449" s="0" t="n">
        <v>2</v>
      </c>
      <c r="E1449" s="1" t="n">
        <v>0.5</v>
      </c>
      <c r="G1449" s="2" t="n">
        <v>1</v>
      </c>
      <c r="H1449" s="2" t="n">
        <v>5.18637156694118</v>
      </c>
      <c r="I1449" s="3" t="n">
        <v>10.3727431338824</v>
      </c>
      <c r="J1449" s="3" t="n">
        <v>2.24501364123239</v>
      </c>
      <c r="L1449" s="0" t="n">
        <v>1394</v>
      </c>
      <c r="M1449" s="0" t="n">
        <v>1473</v>
      </c>
      <c r="N1449" s="0" t="n">
        <v>1448</v>
      </c>
    </row>
    <row r="1450" customFormat="false" ht="13.3" hidden="false" customHeight="false" outlineLevel="0" collapsed="false">
      <c r="A1450" s="0" t="s">
        <v>18</v>
      </c>
      <c r="B1450" s="0" t="s">
        <v>1572</v>
      </c>
      <c r="C1450" s="0" t="s">
        <v>20</v>
      </c>
      <c r="D1450" s="0" t="n">
        <v>2</v>
      </c>
      <c r="E1450" s="1" t="n">
        <v>0.5</v>
      </c>
      <c r="G1450" s="2" t="n">
        <v>1</v>
      </c>
      <c r="H1450" s="2" t="n">
        <v>5.16845680640386</v>
      </c>
      <c r="I1450" s="3" t="n">
        <v>10.3369136128077</v>
      </c>
      <c r="J1450" s="3" t="n">
        <v>2.22344212008491</v>
      </c>
      <c r="L1450" s="0" t="n">
        <v>1398</v>
      </c>
      <c r="M1450" s="0" t="n">
        <v>1474</v>
      </c>
      <c r="N1450" s="0" t="n">
        <v>1449</v>
      </c>
    </row>
    <row r="1451" customFormat="false" ht="13.3" hidden="false" customHeight="false" outlineLevel="0" collapsed="false">
      <c r="A1451" s="0" t="s">
        <v>18</v>
      </c>
      <c r="B1451" s="0" t="s">
        <v>1573</v>
      </c>
      <c r="C1451" s="0" t="s">
        <v>20</v>
      </c>
      <c r="D1451" s="0" t="n">
        <v>2</v>
      </c>
      <c r="E1451" s="1" t="n">
        <v>0.5</v>
      </c>
      <c r="G1451" s="2" t="n">
        <v>1</v>
      </c>
      <c r="H1451" s="2" t="n">
        <v>5.15498931032531</v>
      </c>
      <c r="I1451" s="3" t="n">
        <v>10.3099786206506</v>
      </c>
      <c r="J1451" s="3" t="n">
        <v>2.20722563894039</v>
      </c>
      <c r="L1451" s="0" t="n">
        <v>1402</v>
      </c>
      <c r="M1451" s="0" t="n">
        <v>1475</v>
      </c>
      <c r="N1451" s="0" t="n">
        <v>1450</v>
      </c>
    </row>
    <row r="1452" customFormat="false" ht="13.3" hidden="false" customHeight="false" outlineLevel="0" collapsed="false">
      <c r="A1452" s="0" t="s">
        <v>18</v>
      </c>
      <c r="B1452" s="0" t="s">
        <v>1574</v>
      </c>
      <c r="C1452" s="0" t="s">
        <v>20</v>
      </c>
      <c r="D1452" s="0" t="n">
        <v>2</v>
      </c>
      <c r="E1452" s="1" t="n">
        <v>0.5</v>
      </c>
      <c r="G1452" s="2" t="n">
        <v>1</v>
      </c>
      <c r="H1452" s="2" t="n">
        <v>5.13631530293064</v>
      </c>
      <c r="I1452" s="3" t="n">
        <v>10.2726306058613</v>
      </c>
      <c r="J1452" s="3" t="n">
        <v>2.18473989348021</v>
      </c>
      <c r="L1452" s="0" t="n">
        <v>1405</v>
      </c>
      <c r="M1452" s="0" t="n">
        <v>1476</v>
      </c>
      <c r="N1452" s="0" t="n">
        <v>1451</v>
      </c>
    </row>
    <row r="1453" customFormat="false" ht="13.3" hidden="false" customHeight="false" outlineLevel="0" collapsed="false">
      <c r="A1453" s="0" t="s">
        <v>18</v>
      </c>
      <c r="B1453" s="0" t="s">
        <v>1575</v>
      </c>
      <c r="C1453" s="0" t="s">
        <v>20</v>
      </c>
      <c r="D1453" s="0" t="n">
        <v>2</v>
      </c>
      <c r="E1453" s="1" t="n">
        <v>0.5</v>
      </c>
      <c r="F1453" s="0" t="n">
        <v>6</v>
      </c>
      <c r="G1453" s="2" t="n">
        <v>0.25</v>
      </c>
      <c r="H1453" s="2" t="n">
        <v>5.10754914569986</v>
      </c>
      <c r="I1453" s="3" t="n">
        <v>10.2150982913997</v>
      </c>
      <c r="J1453" s="3" t="n">
        <v>2.1501019887344</v>
      </c>
      <c r="L1453" s="0" t="n">
        <v>1407</v>
      </c>
      <c r="M1453" s="0" t="n">
        <v>1477</v>
      </c>
      <c r="N1453" s="0" t="n">
        <v>1452</v>
      </c>
    </row>
    <row r="1454" customFormat="false" ht="13.3" hidden="false" customHeight="false" outlineLevel="0" collapsed="false">
      <c r="A1454" s="0" t="s">
        <v>18</v>
      </c>
      <c r="B1454" s="0" t="s">
        <v>1576</v>
      </c>
      <c r="C1454" s="0" t="s">
        <v>20</v>
      </c>
      <c r="D1454" s="0" t="n">
        <v>2</v>
      </c>
      <c r="E1454" s="1" t="n">
        <v>0.5</v>
      </c>
      <c r="G1454" s="2" t="n">
        <v>1</v>
      </c>
      <c r="H1454" s="2" t="n">
        <v>5.10736451396809</v>
      </c>
      <c r="I1454" s="3" t="n">
        <v>10.2147290279362</v>
      </c>
      <c r="J1454" s="3" t="n">
        <v>2.14987966997674</v>
      </c>
      <c r="L1454" s="0" t="n">
        <v>1408</v>
      </c>
      <c r="M1454" s="0" t="n">
        <v>1478</v>
      </c>
      <c r="N1454" s="0" t="n">
        <v>1453</v>
      </c>
      <c r="R1454" s="4" t="n">
        <v>0</v>
      </c>
      <c r="S1454" s="4" t="n">
        <v>1</v>
      </c>
      <c r="T1454" s="0" t="n">
        <v>2</v>
      </c>
    </row>
    <row r="1455" customFormat="false" ht="13.3" hidden="false" customHeight="false" outlineLevel="0" collapsed="false">
      <c r="A1455" s="0" t="s">
        <v>18</v>
      </c>
      <c r="B1455" s="0" t="s">
        <v>1577</v>
      </c>
      <c r="C1455" s="0" t="s">
        <v>20</v>
      </c>
      <c r="D1455" s="0" t="n">
        <v>2</v>
      </c>
      <c r="E1455" s="1" t="n">
        <v>1</v>
      </c>
      <c r="G1455" s="2" t="n">
        <v>1</v>
      </c>
      <c r="H1455" s="2" t="n">
        <v>5.09758260632967</v>
      </c>
      <c r="I1455" s="3" t="n">
        <v>10.1951652126594</v>
      </c>
      <c r="J1455" s="3" t="n">
        <v>2.13810107952083</v>
      </c>
      <c r="L1455" s="0" t="n">
        <v>1409</v>
      </c>
      <c r="M1455" s="0" t="n">
        <v>1479</v>
      </c>
      <c r="N1455" s="0" t="n">
        <v>1454</v>
      </c>
    </row>
    <row r="1456" customFormat="false" ht="13.3" hidden="false" customHeight="false" outlineLevel="0" collapsed="false">
      <c r="A1456" s="0" t="s">
        <v>18</v>
      </c>
      <c r="B1456" s="0" t="s">
        <v>1578</v>
      </c>
      <c r="C1456" s="0" t="s">
        <v>20</v>
      </c>
      <c r="D1456" s="0" t="n">
        <v>5</v>
      </c>
      <c r="E1456" s="1" t="n">
        <v>0.8</v>
      </c>
      <c r="G1456" s="2" t="n">
        <v>1</v>
      </c>
      <c r="H1456" s="2" t="n">
        <v>4.02248384188173</v>
      </c>
      <c r="I1456" s="3" t="n">
        <v>20.1124192094086</v>
      </c>
      <c r="J1456" s="3" t="n">
        <v>2.1088829348009</v>
      </c>
      <c r="L1456" s="0" t="n">
        <v>1497</v>
      </c>
      <c r="M1456" s="0" t="n">
        <v>1170</v>
      </c>
      <c r="N1456" s="0" t="n">
        <v>1455</v>
      </c>
      <c r="R1456" s="4" t="n">
        <v>0.227729376770643</v>
      </c>
      <c r="S1456" s="4" t="n">
        <v>0.4</v>
      </c>
      <c r="T1456" s="0" t="n">
        <v>2</v>
      </c>
    </row>
    <row r="1457" customFormat="false" ht="13.3" hidden="false" customHeight="false" outlineLevel="0" collapsed="false">
      <c r="A1457" s="0" t="s">
        <v>18</v>
      </c>
      <c r="B1457" s="0" t="s">
        <v>1579</v>
      </c>
      <c r="C1457" s="0" t="s">
        <v>20</v>
      </c>
      <c r="D1457" s="0" t="n">
        <v>2</v>
      </c>
      <c r="E1457" s="1" t="n">
        <v>1</v>
      </c>
      <c r="G1457" s="2" t="n">
        <v>1</v>
      </c>
      <c r="H1457" s="2" t="n">
        <v>5.0492281961168</v>
      </c>
      <c r="I1457" s="3" t="n">
        <v>10.0984563922336</v>
      </c>
      <c r="J1457" s="3" t="n">
        <v>2.07987656793397</v>
      </c>
      <c r="L1457" s="0" t="n">
        <v>1415</v>
      </c>
      <c r="M1457" s="0" t="n">
        <v>1480</v>
      </c>
      <c r="N1457" s="0" t="n">
        <v>1456</v>
      </c>
    </row>
    <row r="1458" customFormat="false" ht="13.3" hidden="false" customHeight="false" outlineLevel="0" collapsed="false">
      <c r="A1458" s="0" t="s">
        <v>18</v>
      </c>
      <c r="B1458" s="0" t="s">
        <v>1580</v>
      </c>
      <c r="C1458" s="0" t="s">
        <v>20</v>
      </c>
      <c r="D1458" s="0" t="n">
        <v>2</v>
      </c>
      <c r="E1458" s="1" t="n">
        <v>1</v>
      </c>
      <c r="G1458" s="2" t="n">
        <v>1</v>
      </c>
      <c r="H1458" s="2" t="n">
        <v>5.03449401813875</v>
      </c>
      <c r="I1458" s="3" t="n">
        <v>10.0689880362775</v>
      </c>
      <c r="J1458" s="3" t="n">
        <v>2.06213484980258</v>
      </c>
      <c r="L1458" s="0" t="n">
        <v>1416</v>
      </c>
      <c r="M1458" s="0" t="n">
        <v>1481</v>
      </c>
      <c r="N1458" s="0" t="n">
        <v>1457</v>
      </c>
    </row>
    <row r="1459" customFormat="false" ht="13.3" hidden="false" customHeight="false" outlineLevel="0" collapsed="false">
      <c r="A1459" s="0" t="s">
        <v>18</v>
      </c>
      <c r="B1459" s="0" t="s">
        <v>1581</v>
      </c>
      <c r="C1459" s="0" t="s">
        <v>20</v>
      </c>
      <c r="D1459" s="0" t="n">
        <v>2</v>
      </c>
      <c r="E1459" s="1" t="n">
        <v>1</v>
      </c>
      <c r="G1459" s="2" t="n">
        <v>1</v>
      </c>
      <c r="H1459" s="2" t="n">
        <v>5.03254945497017</v>
      </c>
      <c r="I1459" s="3" t="n">
        <v>10.0650989099403</v>
      </c>
      <c r="J1459" s="3" t="n">
        <v>2.05979336243376</v>
      </c>
      <c r="L1459" s="0" t="n">
        <v>1418</v>
      </c>
      <c r="M1459" s="0" t="n">
        <v>1482</v>
      </c>
      <c r="N1459" s="0" t="n">
        <v>1458</v>
      </c>
    </row>
    <row r="1460" customFormat="false" ht="13.3" hidden="false" customHeight="false" outlineLevel="0" collapsed="false">
      <c r="A1460" s="0" t="s">
        <v>18</v>
      </c>
      <c r="B1460" s="0" t="s">
        <v>1582</v>
      </c>
      <c r="C1460" s="0" t="s">
        <v>20</v>
      </c>
      <c r="D1460" s="0" t="n">
        <v>2</v>
      </c>
      <c r="E1460" s="1" t="n">
        <v>1</v>
      </c>
      <c r="G1460" s="2" t="n">
        <v>1</v>
      </c>
      <c r="H1460" s="2" t="n">
        <v>5.02831994389256</v>
      </c>
      <c r="I1460" s="3" t="n">
        <v>10.0566398877851</v>
      </c>
      <c r="J1460" s="3" t="n">
        <v>2.05470052362835</v>
      </c>
      <c r="L1460" s="0" t="n">
        <v>1423</v>
      </c>
      <c r="M1460" s="0" t="n">
        <v>1483</v>
      </c>
      <c r="N1460" s="0" t="n">
        <v>1459</v>
      </c>
    </row>
    <row r="1461" customFormat="false" ht="13.3" hidden="false" customHeight="false" outlineLevel="0" collapsed="false">
      <c r="A1461" s="0" t="s">
        <v>18</v>
      </c>
      <c r="B1461" s="0" t="s">
        <v>1583</v>
      </c>
      <c r="C1461" s="0" t="s">
        <v>20</v>
      </c>
      <c r="D1461" s="0" t="n">
        <v>2</v>
      </c>
      <c r="E1461" s="1" t="n">
        <v>1</v>
      </c>
      <c r="F1461" s="0" t="n">
        <v>2</v>
      </c>
      <c r="G1461" s="2" t="n">
        <v>0.5</v>
      </c>
      <c r="H1461" s="2" t="n">
        <v>5.02360867142998</v>
      </c>
      <c r="I1461" s="3" t="n">
        <v>10.04721734286</v>
      </c>
      <c r="J1461" s="3" t="n">
        <v>2.04902758631242</v>
      </c>
      <c r="L1461" s="0" t="n">
        <v>1424</v>
      </c>
      <c r="M1461" s="0" t="n">
        <v>1484</v>
      </c>
      <c r="N1461" s="0" t="n">
        <v>1460</v>
      </c>
    </row>
    <row r="1462" customFormat="false" ht="13.3" hidden="false" customHeight="false" outlineLevel="0" collapsed="false">
      <c r="A1462" s="0" t="s">
        <v>18</v>
      </c>
      <c r="B1462" s="0" t="s">
        <v>1584</v>
      </c>
      <c r="C1462" s="0" t="s">
        <v>20</v>
      </c>
      <c r="D1462" s="0" t="n">
        <v>2</v>
      </c>
      <c r="E1462" s="1" t="n">
        <v>0.5</v>
      </c>
      <c r="F1462" s="0" t="n">
        <v>6</v>
      </c>
      <c r="G1462" s="2" t="n">
        <v>0.25</v>
      </c>
      <c r="H1462" s="2" t="n">
        <v>5.02197232643404</v>
      </c>
      <c r="I1462" s="3" t="n">
        <v>10.0439446528681</v>
      </c>
      <c r="J1462" s="3" t="n">
        <v>2.04705723060429</v>
      </c>
      <c r="L1462" s="0" t="n">
        <v>1425</v>
      </c>
      <c r="M1462" s="0" t="n">
        <v>1485</v>
      </c>
      <c r="N1462" s="0" t="n">
        <v>1461</v>
      </c>
    </row>
    <row r="1463" customFormat="false" ht="13.3" hidden="false" customHeight="false" outlineLevel="0" collapsed="false">
      <c r="A1463" s="0" t="s">
        <v>18</v>
      </c>
      <c r="B1463" s="0" t="s">
        <v>1585</v>
      </c>
      <c r="C1463" s="0" t="s">
        <v>20</v>
      </c>
      <c r="D1463" s="0" t="n">
        <v>3</v>
      </c>
      <c r="E1463" s="1" t="n">
        <v>0.666666666666667</v>
      </c>
      <c r="G1463" s="2" t="n">
        <v>1</v>
      </c>
      <c r="H1463" s="2" t="n">
        <v>4.44837551793803</v>
      </c>
      <c r="I1463" s="3" t="n">
        <v>13.3451265538141</v>
      </c>
      <c r="J1463" s="3" t="n">
        <v>2.03456677725987</v>
      </c>
      <c r="L1463" s="0" t="n">
        <v>1476</v>
      </c>
      <c r="M1463" s="0" t="n">
        <v>1378</v>
      </c>
      <c r="N1463" s="0" t="n">
        <v>1462</v>
      </c>
    </row>
    <row r="1464" customFormat="false" ht="13.3" hidden="false" customHeight="false" outlineLevel="0" collapsed="false">
      <c r="A1464" s="0" t="s">
        <v>18</v>
      </c>
      <c r="B1464" s="0" t="s">
        <v>1586</v>
      </c>
      <c r="C1464" s="0" t="s">
        <v>20</v>
      </c>
      <c r="D1464" s="0" t="n">
        <v>2</v>
      </c>
      <c r="E1464" s="1" t="n">
        <v>0.5</v>
      </c>
      <c r="G1464" s="2" t="n">
        <v>1</v>
      </c>
      <c r="H1464" s="2" t="n">
        <v>4.99135306282722</v>
      </c>
      <c r="I1464" s="3" t="n">
        <v>9.98270612565444</v>
      </c>
      <c r="J1464" s="3" t="n">
        <v>2.01018796344111</v>
      </c>
      <c r="L1464" s="0" t="n">
        <v>1428</v>
      </c>
      <c r="M1464" s="0" t="n">
        <v>1486</v>
      </c>
      <c r="N1464" s="0" t="n">
        <v>1463</v>
      </c>
    </row>
    <row r="1465" customFormat="false" ht="13.3" hidden="false" customHeight="false" outlineLevel="0" collapsed="false">
      <c r="A1465" s="0" t="s">
        <v>18</v>
      </c>
      <c r="B1465" s="0" t="s">
        <v>1587</v>
      </c>
      <c r="C1465" s="0" t="s">
        <v>20</v>
      </c>
      <c r="D1465" s="0" t="n">
        <v>3</v>
      </c>
      <c r="E1465" s="1" t="n">
        <v>0.666666666666667</v>
      </c>
      <c r="G1465" s="2" t="n">
        <v>1</v>
      </c>
      <c r="H1465" s="2" t="n">
        <v>4.43002033426783</v>
      </c>
      <c r="I1465" s="3" t="n">
        <v>13.2900610028035</v>
      </c>
      <c r="J1465" s="3" t="n">
        <v>2.00141401209597</v>
      </c>
      <c r="L1465" s="0" t="n">
        <v>1477</v>
      </c>
      <c r="M1465" s="0" t="n">
        <v>1381</v>
      </c>
      <c r="N1465" s="0" t="n">
        <v>1464</v>
      </c>
    </row>
    <row r="1466" customFormat="false" ht="13.3" hidden="false" customHeight="false" outlineLevel="0" collapsed="false">
      <c r="A1466" s="0" t="s">
        <v>18</v>
      </c>
      <c r="B1466" s="0" t="s">
        <v>1588</v>
      </c>
      <c r="C1466" s="0" t="s">
        <v>20</v>
      </c>
      <c r="D1466" s="0" t="n">
        <v>2</v>
      </c>
      <c r="E1466" s="1" t="n">
        <v>0.5</v>
      </c>
      <c r="G1466" s="2" t="n">
        <v>1</v>
      </c>
      <c r="H1466" s="2" t="n">
        <v>4.97343771076317</v>
      </c>
      <c r="I1466" s="3" t="n">
        <v>9.94687542152635</v>
      </c>
      <c r="J1466" s="3" t="n">
        <v>1.98861573002447</v>
      </c>
      <c r="L1466" s="0" t="n">
        <v>1430</v>
      </c>
      <c r="M1466" s="0" t="n">
        <v>1487</v>
      </c>
      <c r="N1466" s="0" t="n">
        <v>1465</v>
      </c>
    </row>
    <row r="1467" customFormat="false" ht="13.3" hidden="false" customHeight="false" outlineLevel="0" collapsed="false">
      <c r="A1467" s="0" t="s">
        <v>18</v>
      </c>
      <c r="B1467" s="0" t="s">
        <v>1589</v>
      </c>
      <c r="C1467" s="0" t="s">
        <v>20</v>
      </c>
      <c r="D1467" s="0" t="n">
        <v>2</v>
      </c>
      <c r="E1467" s="1" t="n">
        <v>0.5</v>
      </c>
      <c r="G1467" s="2" t="n">
        <v>1</v>
      </c>
      <c r="H1467" s="2" t="n">
        <v>4.93747605234727</v>
      </c>
      <c r="I1467" s="3" t="n">
        <v>9.87495210469454</v>
      </c>
      <c r="J1467" s="3" t="n">
        <v>1.94531357851644</v>
      </c>
      <c r="L1467" s="0" t="n">
        <v>1431</v>
      </c>
      <c r="M1467" s="0" t="n">
        <v>1488</v>
      </c>
      <c r="N1467" s="0" t="n">
        <v>1466</v>
      </c>
    </row>
    <row r="1468" customFormat="false" ht="13.3" hidden="false" customHeight="false" outlineLevel="0" collapsed="false">
      <c r="A1468" s="0" t="s">
        <v>18</v>
      </c>
      <c r="B1468" s="0" t="s">
        <v>1590</v>
      </c>
      <c r="C1468" s="0" t="s">
        <v>20</v>
      </c>
      <c r="D1468" s="0" t="n">
        <v>2</v>
      </c>
      <c r="E1468" s="1" t="n">
        <v>0.5</v>
      </c>
      <c r="G1468" s="2" t="n">
        <v>1</v>
      </c>
      <c r="H1468" s="2" t="n">
        <v>4.9357174214982</v>
      </c>
      <c r="I1468" s="3" t="n">
        <v>9.8714348429964</v>
      </c>
      <c r="J1468" s="3" t="n">
        <v>1.94319597596896</v>
      </c>
      <c r="L1468" s="0" t="n">
        <v>1432</v>
      </c>
      <c r="M1468" s="0" t="n">
        <v>1489</v>
      </c>
      <c r="N1468" s="0" t="n">
        <v>1467</v>
      </c>
    </row>
    <row r="1469" customFormat="false" ht="13.3" hidden="false" customHeight="false" outlineLevel="0" collapsed="false">
      <c r="A1469" s="0" t="s">
        <v>18</v>
      </c>
      <c r="B1469" s="0" t="s">
        <v>1591</v>
      </c>
      <c r="C1469" s="0" t="s">
        <v>20</v>
      </c>
      <c r="D1469" s="0" t="n">
        <v>2</v>
      </c>
      <c r="E1469" s="1" t="n">
        <v>1</v>
      </c>
      <c r="G1469" s="2" t="n">
        <v>1</v>
      </c>
      <c r="H1469" s="2" t="n">
        <v>4.92534581447911</v>
      </c>
      <c r="I1469" s="3" t="n">
        <v>9.85069162895823</v>
      </c>
      <c r="J1469" s="3" t="n">
        <v>1.93070731670502</v>
      </c>
      <c r="L1469" s="0" t="n">
        <v>1434</v>
      </c>
      <c r="M1469" s="0" t="n">
        <v>1490</v>
      </c>
      <c r="N1469" s="0" t="n">
        <v>1468</v>
      </c>
    </row>
    <row r="1470" customFormat="false" ht="13.3" hidden="false" customHeight="false" outlineLevel="0" collapsed="false">
      <c r="A1470" s="0" t="s">
        <v>18</v>
      </c>
      <c r="B1470" s="0" t="s">
        <v>1592</v>
      </c>
      <c r="C1470" s="0" t="s">
        <v>20</v>
      </c>
      <c r="D1470" s="0" t="n">
        <v>2</v>
      </c>
      <c r="E1470" s="1" t="n">
        <v>1</v>
      </c>
      <c r="G1470" s="2" t="n">
        <v>1</v>
      </c>
      <c r="H1470" s="2" t="n">
        <v>4.88479696159853</v>
      </c>
      <c r="I1470" s="3" t="n">
        <v>9.76959392319706</v>
      </c>
      <c r="J1470" s="3" t="n">
        <v>1.88188163267774</v>
      </c>
      <c r="L1470" s="0" t="n">
        <v>1435</v>
      </c>
      <c r="M1470" s="0" t="n">
        <v>1491</v>
      </c>
      <c r="N1470" s="0" t="n">
        <v>1469</v>
      </c>
    </row>
    <row r="1471" customFormat="false" ht="13.3" hidden="false" customHeight="false" outlineLevel="0" collapsed="false">
      <c r="A1471" s="0" t="s">
        <v>18</v>
      </c>
      <c r="B1471" s="0" t="s">
        <v>1593</v>
      </c>
      <c r="C1471" s="0" t="s">
        <v>20</v>
      </c>
      <c r="D1471" s="0" t="n">
        <v>2</v>
      </c>
      <c r="E1471" s="1" t="n">
        <v>1</v>
      </c>
      <c r="G1471" s="2" t="n">
        <v>1</v>
      </c>
      <c r="H1471" s="2" t="n">
        <v>4.88010478064588</v>
      </c>
      <c r="I1471" s="3" t="n">
        <v>9.76020956129176</v>
      </c>
      <c r="J1471" s="3" t="n">
        <v>1.87623168383041</v>
      </c>
      <c r="L1471" s="0" t="n">
        <v>1436</v>
      </c>
      <c r="M1471" s="0" t="n">
        <v>1492</v>
      </c>
      <c r="N1471" s="0" t="n">
        <v>1470</v>
      </c>
    </row>
    <row r="1472" customFormat="false" ht="13.3" hidden="false" customHeight="false" outlineLevel="0" collapsed="false">
      <c r="A1472" s="0" t="s">
        <v>18</v>
      </c>
      <c r="B1472" s="0" t="s">
        <v>1594</v>
      </c>
      <c r="C1472" s="0" t="s">
        <v>20</v>
      </c>
      <c r="D1472" s="0" t="n">
        <v>2</v>
      </c>
      <c r="E1472" s="1" t="n">
        <v>0.5</v>
      </c>
      <c r="G1472" s="2" t="n">
        <v>1</v>
      </c>
      <c r="H1472" s="2" t="n">
        <v>4.87458432383689</v>
      </c>
      <c r="I1472" s="3" t="n">
        <v>9.74916864767378</v>
      </c>
      <c r="J1472" s="3" t="n">
        <v>1.86958439147332</v>
      </c>
      <c r="L1472" s="0" t="n">
        <v>1438</v>
      </c>
      <c r="M1472" s="0" t="n">
        <v>1493</v>
      </c>
      <c r="N1472" s="0" t="n">
        <v>1471</v>
      </c>
    </row>
    <row r="1473" customFormat="false" ht="13.3" hidden="false" customHeight="false" outlineLevel="0" collapsed="false">
      <c r="A1473" s="0" t="s">
        <v>18</v>
      </c>
      <c r="B1473" s="0" t="s">
        <v>1595</v>
      </c>
      <c r="C1473" s="0" t="s">
        <v>20</v>
      </c>
      <c r="D1473" s="0" t="n">
        <v>2</v>
      </c>
      <c r="E1473" s="1" t="n">
        <v>0.5</v>
      </c>
      <c r="G1473" s="2" t="n">
        <v>1</v>
      </c>
      <c r="H1473" s="2" t="n">
        <v>4.87067536772595</v>
      </c>
      <c r="I1473" s="3" t="n">
        <v>9.7413507354519</v>
      </c>
      <c r="J1473" s="3" t="n">
        <v>1.86487753930881</v>
      </c>
      <c r="L1473" s="0" t="n">
        <v>1439</v>
      </c>
      <c r="M1473" s="0" t="n">
        <v>1494</v>
      </c>
      <c r="N1473" s="0" t="n">
        <v>1472</v>
      </c>
    </row>
    <row r="1474" customFormat="false" ht="13.3" hidden="false" customHeight="false" outlineLevel="0" collapsed="false">
      <c r="A1474" s="0" t="s">
        <v>18</v>
      </c>
      <c r="B1474" s="0" t="s">
        <v>1596</v>
      </c>
      <c r="C1474" s="0" t="s">
        <v>20</v>
      </c>
      <c r="D1474" s="0" t="n">
        <v>2</v>
      </c>
      <c r="E1474" s="1" t="n">
        <v>1</v>
      </c>
      <c r="G1474" s="2" t="n">
        <v>1</v>
      </c>
      <c r="H1474" s="2" t="n">
        <v>4.852290686918</v>
      </c>
      <c r="I1474" s="3" t="n">
        <v>9.704581373836</v>
      </c>
      <c r="J1474" s="3" t="n">
        <v>1.8427401777732</v>
      </c>
      <c r="L1474" s="0" t="n">
        <v>1441</v>
      </c>
      <c r="M1474" s="0" t="n">
        <v>1495</v>
      </c>
      <c r="N1474" s="0" t="n">
        <v>1473</v>
      </c>
    </row>
    <row r="1475" customFormat="false" ht="13.3" hidden="false" customHeight="false" outlineLevel="0" collapsed="false">
      <c r="A1475" s="0" t="s">
        <v>18</v>
      </c>
      <c r="B1475" s="0" t="s">
        <v>1597</v>
      </c>
      <c r="C1475" s="0" t="s">
        <v>20</v>
      </c>
      <c r="D1475" s="0" t="n">
        <v>15</v>
      </c>
      <c r="E1475" s="1" t="n">
        <v>0.333333333333333</v>
      </c>
      <c r="F1475" s="0" t="n">
        <v>3</v>
      </c>
      <c r="G1475" s="2" t="n">
        <v>0.833333333333333</v>
      </c>
      <c r="H1475" s="2" t="n">
        <v>3.30177494564873</v>
      </c>
      <c r="I1475" s="3" t="n">
        <v>49.5266241847309</v>
      </c>
      <c r="J1475" s="3" t="n">
        <v>1.81799892716234</v>
      </c>
      <c r="L1475" s="0" t="n">
        <v>1523</v>
      </c>
      <c r="M1475" s="0" t="n">
        <v>520</v>
      </c>
      <c r="N1475" s="0" t="n">
        <v>1474</v>
      </c>
      <c r="O1475" s="4" t="n">
        <v>0.0992055966920246</v>
      </c>
      <c r="P1475" s="4" t="n">
        <v>0.133333333333333</v>
      </c>
      <c r="Q1475" s="0" t="n">
        <v>2</v>
      </c>
      <c r="R1475" s="4" t="n">
        <v>0.297616790076074</v>
      </c>
      <c r="S1475" s="4" t="n">
        <v>0.133333333333333</v>
      </c>
      <c r="T1475" s="0" t="n">
        <v>2</v>
      </c>
    </row>
    <row r="1476" customFormat="false" ht="13.3" hidden="false" customHeight="false" outlineLevel="0" collapsed="false">
      <c r="A1476" s="0" t="s">
        <v>18</v>
      </c>
      <c r="B1476" s="0" t="s">
        <v>1598</v>
      </c>
      <c r="C1476" s="0" t="s">
        <v>20</v>
      </c>
      <c r="D1476" s="0" t="n">
        <v>6</v>
      </c>
      <c r="E1476" s="1" t="n">
        <v>0.333333333333333</v>
      </c>
      <c r="G1476" s="2" t="n">
        <v>1</v>
      </c>
      <c r="H1476" s="2" t="n">
        <v>3.80711184822305</v>
      </c>
      <c r="I1476" s="3" t="n">
        <v>22.8426710893383</v>
      </c>
      <c r="J1476" s="3" t="n">
        <v>1.75265835795452</v>
      </c>
      <c r="L1476" s="0" t="n">
        <v>1506</v>
      </c>
      <c r="M1476" s="0" t="n">
        <v>1084</v>
      </c>
      <c r="N1476" s="0" t="n">
        <v>1475</v>
      </c>
      <c r="O1476" s="4" t="n">
        <v>0.204382397588486</v>
      </c>
      <c r="P1476" s="4" t="n">
        <v>0.333333333333333</v>
      </c>
      <c r="Q1476" s="0" t="n">
        <v>2</v>
      </c>
    </row>
    <row r="1477" customFormat="false" ht="13.3" hidden="false" customHeight="false" outlineLevel="0" collapsed="false">
      <c r="A1477" s="0" t="s">
        <v>18</v>
      </c>
      <c r="B1477" s="0" t="s">
        <v>1599</v>
      </c>
      <c r="C1477" s="0" t="s">
        <v>20</v>
      </c>
      <c r="D1477" s="0" t="n">
        <v>2</v>
      </c>
      <c r="E1477" s="1" t="n">
        <v>1</v>
      </c>
      <c r="G1477" s="2" t="n">
        <v>1</v>
      </c>
      <c r="H1477" s="2" t="n">
        <v>4.77701526024482</v>
      </c>
      <c r="I1477" s="3" t="n">
        <v>9.55403052048965</v>
      </c>
      <c r="J1477" s="3" t="n">
        <v>1.75209953231308</v>
      </c>
      <c r="L1477" s="0" t="n">
        <v>1449</v>
      </c>
      <c r="M1477" s="0" t="n">
        <v>1496</v>
      </c>
      <c r="N1477" s="0" t="n">
        <v>1476</v>
      </c>
    </row>
    <row r="1478" customFormat="false" ht="13.3" hidden="false" customHeight="false" outlineLevel="0" collapsed="false">
      <c r="A1478" s="0" t="s">
        <v>18</v>
      </c>
      <c r="B1478" s="0" t="s">
        <v>1600</v>
      </c>
      <c r="C1478" s="0" t="s">
        <v>20</v>
      </c>
      <c r="D1478" s="0" t="n">
        <v>2</v>
      </c>
      <c r="E1478" s="1" t="n">
        <v>1</v>
      </c>
      <c r="F1478" s="0" t="n">
        <v>3</v>
      </c>
      <c r="G1478" s="2" t="n">
        <v>0.4</v>
      </c>
      <c r="H1478" s="2" t="n">
        <v>4.77696650681863</v>
      </c>
      <c r="I1478" s="3" t="n">
        <v>9.55393301363727</v>
      </c>
      <c r="J1478" s="3" t="n">
        <v>1.75204082733839</v>
      </c>
      <c r="L1478" s="0" t="n">
        <v>1450</v>
      </c>
      <c r="M1478" s="0" t="n">
        <v>1497</v>
      </c>
      <c r="N1478" s="0" t="n">
        <v>1477</v>
      </c>
    </row>
    <row r="1479" customFormat="false" ht="13.3" hidden="false" customHeight="false" outlineLevel="0" collapsed="false">
      <c r="A1479" s="0" t="s">
        <v>18</v>
      </c>
      <c r="B1479" s="0" t="s">
        <v>1601</v>
      </c>
      <c r="C1479" s="0" t="s">
        <v>20</v>
      </c>
      <c r="D1479" s="0" t="n">
        <v>2</v>
      </c>
      <c r="E1479" s="1" t="n">
        <v>0.5</v>
      </c>
      <c r="G1479" s="2" t="n">
        <v>1</v>
      </c>
      <c r="H1479" s="2" t="n">
        <v>4.7475724962557</v>
      </c>
      <c r="I1479" s="3" t="n">
        <v>9.49514499251139</v>
      </c>
      <c r="J1479" s="3" t="n">
        <v>1.71664691184915</v>
      </c>
      <c r="L1479" s="0" t="n">
        <v>1451</v>
      </c>
      <c r="M1479" s="0" t="n">
        <v>1498</v>
      </c>
      <c r="N1479" s="0" t="n">
        <v>1478</v>
      </c>
    </row>
    <row r="1480" customFormat="false" ht="13.3" hidden="false" customHeight="false" outlineLevel="0" collapsed="false">
      <c r="A1480" s="0" t="s">
        <v>18</v>
      </c>
      <c r="B1480" s="0" t="s">
        <v>1602</v>
      </c>
      <c r="C1480" s="0" t="s">
        <v>20</v>
      </c>
      <c r="D1480" s="0" t="n">
        <v>2</v>
      </c>
      <c r="E1480" s="1" t="n">
        <v>1</v>
      </c>
      <c r="G1480" s="2" t="n">
        <v>1</v>
      </c>
      <c r="H1480" s="2" t="n">
        <v>4.70711134412747</v>
      </c>
      <c r="I1480" s="3" t="n">
        <v>9.41422268825494</v>
      </c>
      <c r="J1480" s="3" t="n">
        <v>1.66792683005027</v>
      </c>
      <c r="L1480" s="0" t="n">
        <v>1455</v>
      </c>
      <c r="M1480" s="0" t="n">
        <v>1499</v>
      </c>
      <c r="N1480" s="0" t="n">
        <v>1479</v>
      </c>
    </row>
    <row r="1481" customFormat="false" ht="13.3" hidden="false" customHeight="false" outlineLevel="0" collapsed="false">
      <c r="A1481" s="0" t="s">
        <v>18</v>
      </c>
      <c r="B1481" s="0" t="s">
        <v>1603</v>
      </c>
      <c r="C1481" s="0" t="s">
        <v>28</v>
      </c>
      <c r="D1481" s="0" t="n">
        <v>3</v>
      </c>
      <c r="E1481" s="1" t="n">
        <v>0.333333333333333</v>
      </c>
      <c r="G1481" s="2" t="n">
        <v>1</v>
      </c>
      <c r="H1481" s="2" t="n">
        <v>4.22650086461766</v>
      </c>
      <c r="I1481" s="3" t="n">
        <v>12.679502593853</v>
      </c>
      <c r="J1481" s="3" t="n">
        <v>1.633821221698</v>
      </c>
      <c r="L1481" s="0" t="n">
        <v>1491</v>
      </c>
      <c r="M1481" s="0" t="n">
        <v>1405</v>
      </c>
      <c r="N1481" s="0" t="n">
        <v>1480</v>
      </c>
      <c r="O1481" s="4" t="n">
        <v>0.246046830952362</v>
      </c>
      <c r="P1481" s="4" t="n">
        <v>0.666666666666667</v>
      </c>
      <c r="Q1481" s="0" t="n">
        <v>2</v>
      </c>
      <c r="R1481" s="4" t="n">
        <v>0.246046830952362</v>
      </c>
      <c r="S1481" s="4" t="n">
        <v>0.666666666666667</v>
      </c>
      <c r="T1481" s="0" t="n">
        <v>2</v>
      </c>
    </row>
    <row r="1482" customFormat="false" ht="13.3" hidden="false" customHeight="false" outlineLevel="0" collapsed="false">
      <c r="A1482" s="0" t="s">
        <v>18</v>
      </c>
      <c r="B1482" s="0" t="s">
        <v>1604</v>
      </c>
      <c r="C1482" s="0" t="s">
        <v>20</v>
      </c>
      <c r="D1482" s="0" t="n">
        <v>3</v>
      </c>
      <c r="E1482" s="1" t="n">
        <v>0.333333333333333</v>
      </c>
      <c r="G1482" s="2" t="n">
        <v>1</v>
      </c>
      <c r="H1482" s="2" t="n">
        <v>4.22606439750528</v>
      </c>
      <c r="I1482" s="3" t="n">
        <v>12.6781931925158</v>
      </c>
      <c r="J1482" s="3" t="n">
        <v>1.63303288354031</v>
      </c>
      <c r="L1482" s="0" t="n">
        <v>1492</v>
      </c>
      <c r="M1482" s="0" t="n">
        <v>1406</v>
      </c>
      <c r="N1482" s="0" t="n">
        <v>1481</v>
      </c>
      <c r="O1482" s="4" t="n">
        <v>0</v>
      </c>
      <c r="P1482" s="4" t="n">
        <v>1</v>
      </c>
      <c r="Q1482" s="0" t="n">
        <v>2</v>
      </c>
    </row>
    <row r="1483" customFormat="false" ht="13.3" hidden="false" customHeight="false" outlineLevel="0" collapsed="false">
      <c r="A1483" s="0" t="s">
        <v>18</v>
      </c>
      <c r="B1483" s="0" t="s">
        <v>1605</v>
      </c>
      <c r="C1483" s="0" t="s">
        <v>20</v>
      </c>
      <c r="D1483" s="0" t="n">
        <v>2</v>
      </c>
      <c r="E1483" s="1" t="n">
        <v>1</v>
      </c>
      <c r="G1483" s="2" t="n">
        <v>1</v>
      </c>
      <c r="H1483" s="2" t="n">
        <v>4.66957483514386</v>
      </c>
      <c r="I1483" s="3" t="n">
        <v>9.33914967028772</v>
      </c>
      <c r="J1483" s="3" t="n">
        <v>1.62272836950397</v>
      </c>
      <c r="L1483" s="0" t="n">
        <v>1457</v>
      </c>
      <c r="M1483" s="0" t="n">
        <v>1500</v>
      </c>
      <c r="N1483" s="0" t="n">
        <v>1482</v>
      </c>
    </row>
    <row r="1484" customFormat="false" ht="13.3" hidden="false" customHeight="false" outlineLevel="0" collapsed="false">
      <c r="A1484" s="0" t="s">
        <v>18</v>
      </c>
      <c r="B1484" s="0" t="s">
        <v>1606</v>
      </c>
      <c r="C1484" s="0" t="s">
        <v>20</v>
      </c>
      <c r="D1484" s="0" t="n">
        <v>2</v>
      </c>
      <c r="E1484" s="1" t="n">
        <v>0.5</v>
      </c>
      <c r="F1484" s="0" t="n">
        <v>1</v>
      </c>
      <c r="G1484" s="2" t="n">
        <v>0.666666666666667</v>
      </c>
      <c r="H1484" s="2" t="n">
        <v>4.61918502706734</v>
      </c>
      <c r="I1484" s="3" t="n">
        <v>9.23837005413468</v>
      </c>
      <c r="J1484" s="3" t="n">
        <v>1.56205299467683</v>
      </c>
      <c r="L1484" s="0" t="n">
        <v>1462</v>
      </c>
      <c r="M1484" s="0" t="n">
        <v>1502</v>
      </c>
      <c r="N1484" s="0" t="n">
        <v>1483</v>
      </c>
    </row>
    <row r="1485" customFormat="false" ht="13.3" hidden="false" customHeight="false" outlineLevel="0" collapsed="false">
      <c r="A1485" s="0" t="s">
        <v>18</v>
      </c>
      <c r="B1485" s="0" t="s">
        <v>1607</v>
      </c>
      <c r="C1485" s="0" t="s">
        <v>20</v>
      </c>
      <c r="D1485" s="0" t="n">
        <v>2</v>
      </c>
      <c r="E1485" s="1" t="n">
        <v>1</v>
      </c>
      <c r="G1485" s="2" t="n">
        <v>1</v>
      </c>
      <c r="H1485" s="2" t="n">
        <v>4.59651970758274</v>
      </c>
      <c r="I1485" s="3" t="n">
        <v>9.19303941516549</v>
      </c>
      <c r="J1485" s="3" t="n">
        <v>1.53476123057215</v>
      </c>
      <c r="L1485" s="0" t="n">
        <v>1463</v>
      </c>
      <c r="M1485" s="0" t="n">
        <v>1503</v>
      </c>
      <c r="N1485" s="0" t="n">
        <v>1484</v>
      </c>
    </row>
    <row r="1486" customFormat="false" ht="13.3" hidden="false" customHeight="false" outlineLevel="0" collapsed="false">
      <c r="A1486" s="0" t="s">
        <v>18</v>
      </c>
      <c r="B1486" s="0" t="s">
        <v>1608</v>
      </c>
      <c r="C1486" s="0" t="s">
        <v>20</v>
      </c>
      <c r="D1486" s="0" t="n">
        <v>2</v>
      </c>
      <c r="E1486" s="1" t="n">
        <v>0.5</v>
      </c>
      <c r="G1486" s="2" t="n">
        <v>1</v>
      </c>
      <c r="H1486" s="2" t="n">
        <v>4.57434949982746</v>
      </c>
      <c r="I1486" s="3" t="n">
        <v>9.14869899965493</v>
      </c>
      <c r="J1486" s="3" t="n">
        <v>1.50806564039438</v>
      </c>
      <c r="L1486" s="0" t="n">
        <v>1465</v>
      </c>
      <c r="M1486" s="0" t="n">
        <v>1504</v>
      </c>
      <c r="N1486" s="0" t="n">
        <v>1485</v>
      </c>
    </row>
    <row r="1487" customFormat="false" ht="13.3" hidden="false" customHeight="false" outlineLevel="0" collapsed="false">
      <c r="A1487" s="0" t="s">
        <v>18</v>
      </c>
      <c r="B1487" s="0" t="s">
        <v>1609</v>
      </c>
      <c r="C1487" s="0" t="s">
        <v>20</v>
      </c>
      <c r="D1487" s="0" t="n">
        <v>2</v>
      </c>
      <c r="E1487" s="1" t="n">
        <v>0.5</v>
      </c>
      <c r="G1487" s="2" t="n">
        <v>1</v>
      </c>
      <c r="H1487" s="2" t="n">
        <v>4.54475561325601</v>
      </c>
      <c r="I1487" s="3" t="n">
        <v>9.08951122651202</v>
      </c>
      <c r="J1487" s="3" t="n">
        <v>1.47243105020924</v>
      </c>
      <c r="L1487" s="0" t="n">
        <v>1466</v>
      </c>
      <c r="M1487" s="0" t="n">
        <v>1505</v>
      </c>
      <c r="N1487" s="0" t="n">
        <v>1486</v>
      </c>
    </row>
    <row r="1488" customFormat="false" ht="13.3" hidden="false" customHeight="false" outlineLevel="0" collapsed="false">
      <c r="A1488" s="0" t="s">
        <v>18</v>
      </c>
      <c r="B1488" s="0" t="s">
        <v>1610</v>
      </c>
      <c r="C1488" s="0" t="s">
        <v>20</v>
      </c>
      <c r="D1488" s="0" t="n">
        <v>2</v>
      </c>
      <c r="E1488" s="1" t="n">
        <v>0.5</v>
      </c>
      <c r="G1488" s="2" t="n">
        <v>1</v>
      </c>
      <c r="H1488" s="2" t="n">
        <v>4.52907527905001</v>
      </c>
      <c r="I1488" s="3" t="n">
        <v>9.05815055810002</v>
      </c>
      <c r="J1488" s="3" t="n">
        <v>1.45355004645708</v>
      </c>
      <c r="L1488" s="0" t="n">
        <v>1467</v>
      </c>
      <c r="M1488" s="0" t="n">
        <v>1506</v>
      </c>
      <c r="N1488" s="0" t="n">
        <v>1487</v>
      </c>
    </row>
    <row r="1489" customFormat="false" ht="13.3" hidden="false" customHeight="false" outlineLevel="0" collapsed="false">
      <c r="A1489" s="0" t="s">
        <v>18</v>
      </c>
      <c r="B1489" s="0" t="s">
        <v>1611</v>
      </c>
      <c r="C1489" s="0" t="s">
        <v>20</v>
      </c>
      <c r="D1489" s="0" t="n">
        <v>2</v>
      </c>
      <c r="E1489" s="1" t="n">
        <v>1</v>
      </c>
      <c r="G1489" s="2" t="n">
        <v>1</v>
      </c>
      <c r="H1489" s="2" t="n">
        <v>4.50880156304798</v>
      </c>
      <c r="I1489" s="3" t="n">
        <v>9.01760312609597</v>
      </c>
      <c r="J1489" s="3" t="n">
        <v>1.42913805989635</v>
      </c>
      <c r="L1489" s="0" t="n">
        <v>1470</v>
      </c>
      <c r="M1489" s="0" t="n">
        <v>1507</v>
      </c>
      <c r="N1489" s="0" t="n">
        <v>1488</v>
      </c>
    </row>
    <row r="1490" customFormat="false" ht="13.3" hidden="false" customHeight="false" outlineLevel="0" collapsed="false">
      <c r="A1490" s="0" t="s">
        <v>18</v>
      </c>
      <c r="B1490" s="0" t="s">
        <v>1612</v>
      </c>
      <c r="C1490" s="0" t="s">
        <v>20</v>
      </c>
      <c r="D1490" s="0" t="n">
        <v>2</v>
      </c>
      <c r="E1490" s="1" t="n">
        <v>1</v>
      </c>
      <c r="F1490" s="0" t="n">
        <v>3</v>
      </c>
      <c r="G1490" s="2" t="n">
        <v>0.4</v>
      </c>
      <c r="H1490" s="2" t="n">
        <v>4.4846882438566</v>
      </c>
      <c r="I1490" s="3" t="n">
        <v>8.9693764877132</v>
      </c>
      <c r="J1490" s="3" t="n">
        <v>1.40010273040984</v>
      </c>
      <c r="L1490" s="0" t="n">
        <v>1472</v>
      </c>
      <c r="M1490" s="0" t="n">
        <v>1508</v>
      </c>
      <c r="N1490" s="0" t="n">
        <v>1489</v>
      </c>
    </row>
    <row r="1491" customFormat="false" ht="13.3" hidden="false" customHeight="false" outlineLevel="0" collapsed="false">
      <c r="A1491" s="0" t="s">
        <v>18</v>
      </c>
      <c r="B1491" s="0" t="s">
        <v>1613</v>
      </c>
      <c r="C1491" s="0" t="s">
        <v>20</v>
      </c>
      <c r="D1491" s="0" t="n">
        <v>2</v>
      </c>
      <c r="E1491" s="1" t="n">
        <v>0.5</v>
      </c>
      <c r="G1491" s="2" t="n">
        <v>1</v>
      </c>
      <c r="H1491" s="2" t="n">
        <v>4.45121096538998</v>
      </c>
      <c r="I1491" s="3" t="n">
        <v>8.90242193077996</v>
      </c>
      <c r="J1491" s="3" t="n">
        <v>1.35979207044324</v>
      </c>
      <c r="L1491" s="0" t="n">
        <v>1475</v>
      </c>
      <c r="M1491" s="0" t="n">
        <v>1509</v>
      </c>
      <c r="N1491" s="0" t="n">
        <v>1490</v>
      </c>
    </row>
    <row r="1492" customFormat="false" ht="13.3" hidden="false" customHeight="false" outlineLevel="0" collapsed="false">
      <c r="A1492" s="0" t="s">
        <v>18</v>
      </c>
      <c r="B1492" s="0" t="s">
        <v>1614</v>
      </c>
      <c r="C1492" s="0" t="s">
        <v>20</v>
      </c>
      <c r="D1492" s="0" t="n">
        <v>2</v>
      </c>
      <c r="E1492" s="1" t="n">
        <v>0.5</v>
      </c>
      <c r="G1492" s="2" t="n">
        <v>1</v>
      </c>
      <c r="H1492" s="2" t="n">
        <v>4.41985805818462</v>
      </c>
      <c r="I1492" s="3" t="n">
        <v>8.83971611636923</v>
      </c>
      <c r="J1492" s="3" t="n">
        <v>1.32203940836291</v>
      </c>
      <c r="L1492" s="0" t="n">
        <v>1478</v>
      </c>
      <c r="M1492" s="0" t="n">
        <v>1510</v>
      </c>
      <c r="N1492" s="0" t="n">
        <v>1491</v>
      </c>
    </row>
    <row r="1493" customFormat="false" ht="13.3" hidden="false" customHeight="false" outlineLevel="0" collapsed="false">
      <c r="A1493" s="0" t="s">
        <v>18</v>
      </c>
      <c r="B1493" s="0" t="s">
        <v>1615</v>
      </c>
      <c r="C1493" s="0" t="s">
        <v>20</v>
      </c>
      <c r="D1493" s="0" t="n">
        <v>2</v>
      </c>
      <c r="E1493" s="1" t="n">
        <v>0.5</v>
      </c>
      <c r="G1493" s="2" t="n">
        <v>1</v>
      </c>
      <c r="H1493" s="2" t="n">
        <v>4.40639056210606</v>
      </c>
      <c r="I1493" s="3" t="n">
        <v>8.81278112421212</v>
      </c>
      <c r="J1493" s="3" t="n">
        <v>1.30582292721838</v>
      </c>
      <c r="L1493" s="0" t="n">
        <v>1481</v>
      </c>
      <c r="M1493" s="0" t="n">
        <v>1511</v>
      </c>
      <c r="N1493" s="0" t="n">
        <v>1492</v>
      </c>
    </row>
    <row r="1494" customFormat="false" ht="13.3" hidden="false" customHeight="false" outlineLevel="0" collapsed="false">
      <c r="A1494" s="0" t="s">
        <v>18</v>
      </c>
      <c r="B1494" s="0" t="s">
        <v>1616</v>
      </c>
      <c r="C1494" s="0" t="s">
        <v>20</v>
      </c>
      <c r="D1494" s="0" t="n">
        <v>3</v>
      </c>
      <c r="E1494" s="1" t="n">
        <v>0.333333333333333</v>
      </c>
      <c r="G1494" s="2" t="n">
        <v>1</v>
      </c>
      <c r="H1494" s="2" t="n">
        <v>4.04177568087554</v>
      </c>
      <c r="I1494" s="3" t="n">
        <v>12.1253270426266</v>
      </c>
      <c r="J1494" s="3" t="n">
        <v>1.30017429413248</v>
      </c>
      <c r="L1494" s="0" t="n">
        <v>1496</v>
      </c>
      <c r="M1494" s="0" t="n">
        <v>1425</v>
      </c>
      <c r="N1494" s="0" t="n">
        <v>1493</v>
      </c>
    </row>
    <row r="1495" customFormat="false" ht="13.3" hidden="false" customHeight="false" outlineLevel="0" collapsed="false">
      <c r="A1495" s="0" t="s">
        <v>18</v>
      </c>
      <c r="B1495" s="0" t="s">
        <v>1617</v>
      </c>
      <c r="C1495" s="0" t="s">
        <v>28</v>
      </c>
      <c r="D1495" s="0" t="n">
        <v>2</v>
      </c>
      <c r="E1495" s="1" t="n">
        <v>0.5</v>
      </c>
      <c r="G1495" s="2" t="n">
        <v>1</v>
      </c>
      <c r="H1495" s="2" t="n">
        <v>4.33725741182575</v>
      </c>
      <c r="I1495" s="3" t="n">
        <v>8.6745148236515</v>
      </c>
      <c r="J1495" s="3" t="n">
        <v>1.2225783195019</v>
      </c>
      <c r="L1495" s="0" t="n">
        <v>1483</v>
      </c>
      <c r="M1495" s="0" t="n">
        <v>1512</v>
      </c>
      <c r="N1495" s="0" t="n">
        <v>1494</v>
      </c>
      <c r="O1495" s="4" t="n">
        <v>0</v>
      </c>
      <c r="P1495" s="4" t="n">
        <v>1</v>
      </c>
      <c r="Q1495" s="0" t="n">
        <v>2</v>
      </c>
    </row>
    <row r="1496" customFormat="false" ht="13.3" hidden="false" customHeight="false" outlineLevel="0" collapsed="false">
      <c r="A1496" s="0" t="s">
        <v>18</v>
      </c>
      <c r="B1496" s="0" t="s">
        <v>1618</v>
      </c>
      <c r="C1496" s="0" t="s">
        <v>20</v>
      </c>
      <c r="D1496" s="0" t="n">
        <v>2</v>
      </c>
      <c r="E1496" s="1" t="n">
        <v>1</v>
      </c>
      <c r="G1496" s="2" t="n">
        <v>1</v>
      </c>
      <c r="H1496" s="2" t="n">
        <v>4.33042176825033</v>
      </c>
      <c r="I1496" s="3" t="n">
        <v>8.66084353650066</v>
      </c>
      <c r="J1496" s="3" t="n">
        <v>1.21434738447843</v>
      </c>
      <c r="L1496" s="0" t="n">
        <v>1485</v>
      </c>
      <c r="M1496" s="0" t="n">
        <v>1513</v>
      </c>
      <c r="N1496" s="0" t="n">
        <v>1495</v>
      </c>
    </row>
    <row r="1497" customFormat="false" ht="13.3" hidden="false" customHeight="false" outlineLevel="0" collapsed="false">
      <c r="A1497" s="0" t="s">
        <v>18</v>
      </c>
      <c r="B1497" s="0" t="s">
        <v>1619</v>
      </c>
      <c r="C1497" s="0" t="s">
        <v>20</v>
      </c>
      <c r="D1497" s="0" t="n">
        <v>2</v>
      </c>
      <c r="E1497" s="1" t="n">
        <v>1</v>
      </c>
      <c r="F1497" s="0" t="n">
        <v>2</v>
      </c>
      <c r="G1497" s="2" t="n">
        <v>0.5</v>
      </c>
      <c r="H1497" s="2" t="n">
        <v>4.32835421760445</v>
      </c>
      <c r="I1497" s="3" t="n">
        <v>8.65670843520889</v>
      </c>
      <c r="J1497" s="3" t="n">
        <v>1.21185780543056</v>
      </c>
      <c r="L1497" s="0" t="n">
        <v>1486</v>
      </c>
      <c r="M1497" s="0" t="n">
        <v>1514</v>
      </c>
      <c r="N1497" s="0" t="n">
        <v>1496</v>
      </c>
    </row>
    <row r="1498" customFormat="false" ht="13.3" hidden="false" customHeight="false" outlineLevel="0" collapsed="false">
      <c r="A1498" s="0" t="s">
        <v>18</v>
      </c>
      <c r="B1498" s="0" t="s">
        <v>1620</v>
      </c>
      <c r="C1498" s="0" t="s">
        <v>20</v>
      </c>
      <c r="D1498" s="0" t="n">
        <v>2</v>
      </c>
      <c r="E1498" s="1" t="n">
        <v>1</v>
      </c>
      <c r="G1498" s="2" t="n">
        <v>1</v>
      </c>
      <c r="H1498" s="2" t="n">
        <v>4.28384161115153</v>
      </c>
      <c r="I1498" s="3" t="n">
        <v>8.56768322230305</v>
      </c>
      <c r="J1498" s="3" t="n">
        <v>1.1582592865205</v>
      </c>
      <c r="L1498" s="0" t="n">
        <v>1488</v>
      </c>
      <c r="M1498" s="0" t="n">
        <v>1515</v>
      </c>
      <c r="N1498" s="0" t="n">
        <v>1497</v>
      </c>
    </row>
    <row r="1499" customFormat="false" ht="13.3" hidden="false" customHeight="false" outlineLevel="0" collapsed="false">
      <c r="A1499" s="0" t="s">
        <v>18</v>
      </c>
      <c r="B1499" s="0" t="s">
        <v>1621</v>
      </c>
      <c r="C1499" s="0" t="s">
        <v>20</v>
      </c>
      <c r="D1499" s="0" t="n">
        <v>2</v>
      </c>
      <c r="E1499" s="1" t="n">
        <v>1</v>
      </c>
      <c r="G1499" s="2" t="n">
        <v>1</v>
      </c>
      <c r="H1499" s="2" t="n">
        <v>4.23708821149382</v>
      </c>
      <c r="I1499" s="3" t="n">
        <v>8.47417642298763</v>
      </c>
      <c r="J1499" s="3" t="n">
        <v>1.10196258373556</v>
      </c>
      <c r="L1499" s="0" t="n">
        <v>1489</v>
      </c>
      <c r="M1499" s="0" t="n">
        <v>1516</v>
      </c>
      <c r="N1499" s="0" t="n">
        <v>1498</v>
      </c>
    </row>
    <row r="1500" customFormat="false" ht="13.3" hidden="false" customHeight="false" outlineLevel="0" collapsed="false">
      <c r="A1500" s="0" t="s">
        <v>18</v>
      </c>
      <c r="B1500" s="0" t="s">
        <v>1622</v>
      </c>
      <c r="C1500" s="0" t="s">
        <v>20</v>
      </c>
      <c r="D1500" s="0" t="n">
        <v>2</v>
      </c>
      <c r="E1500" s="1" t="n">
        <v>1</v>
      </c>
      <c r="F1500" s="0" t="n">
        <v>2</v>
      </c>
      <c r="G1500" s="2" t="n">
        <v>0.5</v>
      </c>
      <c r="H1500" s="2" t="n">
        <v>4.15808033705403</v>
      </c>
      <c r="I1500" s="3" t="n">
        <v>8.31616067410805</v>
      </c>
      <c r="J1500" s="3" t="n">
        <v>1.00682762333544</v>
      </c>
      <c r="L1500" s="0" t="n">
        <v>1493</v>
      </c>
      <c r="M1500" s="0" t="n">
        <v>1517</v>
      </c>
      <c r="N1500" s="0" t="n">
        <v>1499</v>
      </c>
      <c r="O1500" s="4" t="n">
        <v>0</v>
      </c>
      <c r="P1500" s="4" t="n">
        <v>1</v>
      </c>
      <c r="Q1500" s="0" t="n">
        <v>2</v>
      </c>
    </row>
    <row r="1501" customFormat="false" ht="13.3" hidden="false" customHeight="false" outlineLevel="0" collapsed="false">
      <c r="A1501" s="0" t="s">
        <v>18</v>
      </c>
      <c r="B1501" s="0" t="s">
        <v>1623</v>
      </c>
      <c r="C1501" s="0" t="s">
        <v>20</v>
      </c>
      <c r="D1501" s="0" t="n">
        <v>2</v>
      </c>
      <c r="E1501" s="1" t="n">
        <v>1</v>
      </c>
      <c r="G1501" s="2" t="n">
        <v>1</v>
      </c>
      <c r="H1501" s="2" t="n">
        <v>4.14503273407965</v>
      </c>
      <c r="I1501" s="3" t="n">
        <v>8.2900654681593</v>
      </c>
      <c r="J1501" s="3" t="n">
        <v>0.99111674386823</v>
      </c>
      <c r="L1501" s="0" t="n">
        <v>1494</v>
      </c>
      <c r="M1501" s="0" t="n">
        <v>1518</v>
      </c>
      <c r="N1501" s="0" t="n">
        <v>1500</v>
      </c>
    </row>
    <row r="1502" customFormat="false" ht="13.3" hidden="false" customHeight="false" outlineLevel="0" collapsed="false">
      <c r="A1502" s="0" t="s">
        <v>18</v>
      </c>
      <c r="B1502" s="0" t="s">
        <v>1624</v>
      </c>
      <c r="C1502" s="0" t="s">
        <v>20</v>
      </c>
      <c r="D1502" s="0" t="n">
        <v>4</v>
      </c>
      <c r="E1502" s="1" t="n">
        <v>0.75</v>
      </c>
      <c r="G1502" s="2" t="n">
        <v>1</v>
      </c>
      <c r="H1502" s="2" t="n">
        <v>3.72562352342205</v>
      </c>
      <c r="I1502" s="3" t="n">
        <v>14.9024940936882</v>
      </c>
      <c r="J1502" s="3" t="n">
        <v>0.972195464810933</v>
      </c>
      <c r="L1502" s="0" t="n">
        <v>1509</v>
      </c>
      <c r="M1502" s="0" t="n">
        <v>1333</v>
      </c>
      <c r="N1502" s="0" t="n">
        <v>1501</v>
      </c>
    </row>
    <row r="1503" customFormat="false" ht="13.3" hidden="false" customHeight="false" outlineLevel="0" collapsed="false">
      <c r="A1503" s="0" t="s">
        <v>18</v>
      </c>
      <c r="B1503" s="0" t="s">
        <v>1625</v>
      </c>
      <c r="C1503" s="0" t="s">
        <v>20</v>
      </c>
      <c r="D1503" s="0" t="n">
        <v>3</v>
      </c>
      <c r="E1503" s="1" t="n">
        <v>0.666666666666667</v>
      </c>
      <c r="F1503" s="0" t="n">
        <v>1</v>
      </c>
      <c r="G1503" s="2" t="n">
        <v>0.75</v>
      </c>
      <c r="H1503" s="2" t="n">
        <v>3.83739786115521</v>
      </c>
      <c r="I1503" s="3" t="n">
        <v>11.5121935834656</v>
      </c>
      <c r="J1503" s="3" t="n">
        <v>0.931031169027138</v>
      </c>
      <c r="L1503" s="0" t="n">
        <v>1504</v>
      </c>
      <c r="M1503" s="0" t="n">
        <v>1438</v>
      </c>
      <c r="N1503" s="0" t="n">
        <v>1502</v>
      </c>
    </row>
    <row r="1504" customFormat="false" ht="13.3" hidden="false" customHeight="false" outlineLevel="0" collapsed="false">
      <c r="A1504" s="0" t="s">
        <v>18</v>
      </c>
      <c r="B1504" s="0" t="s">
        <v>1626</v>
      </c>
      <c r="C1504" s="0" t="s">
        <v>20</v>
      </c>
      <c r="D1504" s="0" t="n">
        <v>4</v>
      </c>
      <c r="E1504" s="1" t="n">
        <v>0.25</v>
      </c>
      <c r="G1504" s="2" t="n">
        <v>1</v>
      </c>
      <c r="H1504" s="2" t="n">
        <v>3.68430639534929</v>
      </c>
      <c r="I1504" s="3" t="n">
        <v>14.7372255813972</v>
      </c>
      <c r="J1504" s="3" t="n">
        <v>0.872693905734197</v>
      </c>
      <c r="L1504" s="0" t="n">
        <v>1512</v>
      </c>
      <c r="M1504" s="0" t="n">
        <v>1335</v>
      </c>
      <c r="N1504" s="0" t="n">
        <v>1503</v>
      </c>
    </row>
    <row r="1505" customFormat="false" ht="13.3" hidden="false" customHeight="false" outlineLevel="0" collapsed="false">
      <c r="A1505" s="0" t="s">
        <v>18</v>
      </c>
      <c r="B1505" s="0" t="s">
        <v>1627</v>
      </c>
      <c r="C1505" s="0" t="s">
        <v>20</v>
      </c>
      <c r="D1505" s="0" t="n">
        <v>4</v>
      </c>
      <c r="E1505" s="1" t="n">
        <v>0.75</v>
      </c>
      <c r="G1505" s="2" t="n">
        <v>1</v>
      </c>
      <c r="H1505" s="2" t="n">
        <v>3.67538933402359</v>
      </c>
      <c r="I1505" s="3" t="n">
        <v>14.7015573360944</v>
      </c>
      <c r="J1505" s="3" t="n">
        <v>0.851219482276519</v>
      </c>
      <c r="L1505" s="0" t="n">
        <v>1513</v>
      </c>
      <c r="M1505" s="0" t="n">
        <v>1336</v>
      </c>
      <c r="N1505" s="0" t="n">
        <v>1504</v>
      </c>
    </row>
    <row r="1506" customFormat="false" ht="13.3" hidden="false" customHeight="false" outlineLevel="0" collapsed="false">
      <c r="A1506" s="0" t="s">
        <v>18</v>
      </c>
      <c r="B1506" s="0" t="s">
        <v>1628</v>
      </c>
      <c r="C1506" s="0" t="s">
        <v>20</v>
      </c>
      <c r="D1506" s="0" t="n">
        <v>4</v>
      </c>
      <c r="E1506" s="1" t="n">
        <v>0.25</v>
      </c>
      <c r="G1506" s="2" t="n">
        <v>1</v>
      </c>
      <c r="H1506" s="2" t="n">
        <v>3.67114844868879</v>
      </c>
      <c r="I1506" s="3" t="n">
        <v>14.6845937947552</v>
      </c>
      <c r="J1506" s="3" t="n">
        <v>0.841006412724942</v>
      </c>
      <c r="L1506" s="0" t="n">
        <v>1515</v>
      </c>
      <c r="M1506" s="0" t="n">
        <v>1338</v>
      </c>
      <c r="N1506" s="0" t="n">
        <v>1505</v>
      </c>
    </row>
    <row r="1507" customFormat="false" ht="13.3" hidden="false" customHeight="false" outlineLevel="0" collapsed="false">
      <c r="A1507" s="0" t="s">
        <v>18</v>
      </c>
      <c r="B1507" s="0" t="s">
        <v>1629</v>
      </c>
      <c r="C1507" s="0" t="s">
        <v>20</v>
      </c>
      <c r="D1507" s="0" t="n">
        <v>2</v>
      </c>
      <c r="E1507" s="1" t="n">
        <v>0.5</v>
      </c>
      <c r="G1507" s="2" t="n">
        <v>1</v>
      </c>
      <c r="H1507" s="2" t="n">
        <v>3.9658240181588</v>
      </c>
      <c r="I1507" s="3" t="n">
        <v>7.93164803631759</v>
      </c>
      <c r="J1507" s="3" t="n">
        <v>0.77532794796182</v>
      </c>
      <c r="L1507" s="0" t="n">
        <v>1498</v>
      </c>
      <c r="M1507" s="0" t="n">
        <v>1520</v>
      </c>
      <c r="N1507" s="0" t="n">
        <v>1506</v>
      </c>
    </row>
    <row r="1508" customFormat="false" ht="13.3" hidden="false" customHeight="false" outlineLevel="0" collapsed="false">
      <c r="A1508" s="0" t="s">
        <v>18</v>
      </c>
      <c r="B1508" s="0" t="s">
        <v>1630</v>
      </c>
      <c r="C1508" s="0" t="s">
        <v>20</v>
      </c>
      <c r="D1508" s="0" t="n">
        <v>2</v>
      </c>
      <c r="E1508" s="1" t="n">
        <v>1</v>
      </c>
      <c r="G1508" s="2" t="n">
        <v>1</v>
      </c>
      <c r="H1508" s="2" t="n">
        <v>3.95536138446446</v>
      </c>
      <c r="I1508" s="3" t="n">
        <v>7.91072276892892</v>
      </c>
      <c r="J1508" s="3" t="n">
        <v>0.762729681659261</v>
      </c>
      <c r="L1508" s="0" t="n">
        <v>1499</v>
      </c>
      <c r="M1508" s="0" t="n">
        <v>1521</v>
      </c>
      <c r="N1508" s="0" t="n">
        <v>1507</v>
      </c>
    </row>
    <row r="1509" customFormat="false" ht="13.3" hidden="false" customHeight="false" outlineLevel="0" collapsed="false">
      <c r="A1509" s="0" t="s">
        <v>18</v>
      </c>
      <c r="B1509" s="0" t="s">
        <v>1631</v>
      </c>
      <c r="C1509" s="0" t="s">
        <v>20</v>
      </c>
      <c r="D1509" s="0" t="n">
        <v>3</v>
      </c>
      <c r="E1509" s="1" t="n">
        <v>0.333333333333333</v>
      </c>
      <c r="F1509" s="0" t="n">
        <v>15</v>
      </c>
      <c r="G1509" s="2" t="n">
        <v>0.166666666666667</v>
      </c>
      <c r="H1509" s="2" t="n">
        <v>3.73615279379976</v>
      </c>
      <c r="I1509" s="3" t="n">
        <v>11.2084583813993</v>
      </c>
      <c r="J1509" s="3" t="n">
        <v>0.748164355905077</v>
      </c>
      <c r="L1509" s="0" t="n">
        <v>1508</v>
      </c>
      <c r="M1509" s="0" t="n">
        <v>1448</v>
      </c>
      <c r="N1509" s="0" t="n">
        <v>1508</v>
      </c>
    </row>
    <row r="1510" customFormat="false" ht="13.3" hidden="false" customHeight="false" outlineLevel="0" collapsed="false">
      <c r="A1510" s="0" t="s">
        <v>18</v>
      </c>
      <c r="B1510" s="0" t="s">
        <v>1632</v>
      </c>
      <c r="C1510" s="0" t="s">
        <v>20</v>
      </c>
      <c r="D1510" s="0" t="n">
        <v>3</v>
      </c>
      <c r="E1510" s="1" t="n">
        <v>0.666666666666667</v>
      </c>
      <c r="G1510" s="2" t="n">
        <v>1</v>
      </c>
      <c r="H1510" s="2" t="n">
        <v>3.70650545839403</v>
      </c>
      <c r="I1510" s="3" t="n">
        <v>11.1195163751821</v>
      </c>
      <c r="J1510" s="3" t="n">
        <v>0.694615932413265</v>
      </c>
      <c r="L1510" s="0" t="n">
        <v>1510</v>
      </c>
      <c r="M1510" s="0" t="n">
        <v>1453</v>
      </c>
      <c r="N1510" s="0" t="n">
        <v>1509</v>
      </c>
    </row>
    <row r="1511" customFormat="false" ht="13.3" hidden="false" customHeight="false" outlineLevel="0" collapsed="false">
      <c r="A1511" s="0" t="s">
        <v>18</v>
      </c>
      <c r="B1511" s="0" t="s">
        <v>1633</v>
      </c>
      <c r="C1511" s="0" t="s">
        <v>20</v>
      </c>
      <c r="D1511" s="0" t="n">
        <v>2</v>
      </c>
      <c r="E1511" s="1" t="n">
        <v>1</v>
      </c>
      <c r="G1511" s="2" t="n">
        <v>1</v>
      </c>
      <c r="H1511" s="2" t="n">
        <v>3.87688051329543</v>
      </c>
      <c r="I1511" s="3" t="n">
        <v>7.75376102659085</v>
      </c>
      <c r="J1511" s="3" t="n">
        <v>0.668229296428382</v>
      </c>
      <c r="L1511" s="0" t="n">
        <v>1500</v>
      </c>
      <c r="M1511" s="0" t="n">
        <v>1522</v>
      </c>
      <c r="N1511" s="0" t="n">
        <v>1510</v>
      </c>
    </row>
    <row r="1512" customFormat="false" ht="13.3" hidden="false" customHeight="false" outlineLevel="0" collapsed="false">
      <c r="A1512" s="0" t="s">
        <v>18</v>
      </c>
      <c r="B1512" s="0" t="s">
        <v>1634</v>
      </c>
      <c r="C1512" s="0" t="s">
        <v>20</v>
      </c>
      <c r="D1512" s="0" t="n">
        <v>2</v>
      </c>
      <c r="E1512" s="1" t="n">
        <v>0.5</v>
      </c>
      <c r="G1512" s="2" t="n">
        <v>1</v>
      </c>
      <c r="H1512" s="2" t="n">
        <v>3.85870174475429</v>
      </c>
      <c r="I1512" s="3" t="n">
        <v>7.71740348950859</v>
      </c>
      <c r="J1512" s="3" t="n">
        <v>0.646339877967928</v>
      </c>
      <c r="L1512" s="0" t="n">
        <v>1501</v>
      </c>
      <c r="M1512" s="0" t="n">
        <v>1523</v>
      </c>
      <c r="N1512" s="0" t="n">
        <v>1511</v>
      </c>
      <c r="R1512" s="4" t="n">
        <v>0</v>
      </c>
      <c r="S1512" s="4" t="n">
        <v>1</v>
      </c>
      <c r="T1512" s="0" t="n">
        <v>2</v>
      </c>
    </row>
    <row r="1513" customFormat="false" ht="13.3" hidden="false" customHeight="false" outlineLevel="0" collapsed="false">
      <c r="A1513" s="0" t="s">
        <v>18</v>
      </c>
      <c r="B1513" s="0" t="s">
        <v>1635</v>
      </c>
      <c r="C1513" s="0" t="s">
        <v>20</v>
      </c>
      <c r="D1513" s="0" t="n">
        <v>2</v>
      </c>
      <c r="E1513" s="1" t="n">
        <v>1</v>
      </c>
      <c r="G1513" s="2" t="n">
        <v>1</v>
      </c>
      <c r="H1513" s="2" t="n">
        <v>3.85076714098031</v>
      </c>
      <c r="I1513" s="3" t="n">
        <v>7.70153428196062</v>
      </c>
      <c r="J1513" s="3" t="n">
        <v>0.636785663009214</v>
      </c>
      <c r="L1513" s="0" t="n">
        <v>1502</v>
      </c>
      <c r="M1513" s="0" t="n">
        <v>1524</v>
      </c>
      <c r="N1513" s="0" t="n">
        <v>1512</v>
      </c>
    </row>
    <row r="1514" customFormat="false" ht="13.3" hidden="false" customHeight="false" outlineLevel="0" collapsed="false">
      <c r="A1514" s="0" t="s">
        <v>18</v>
      </c>
      <c r="B1514" s="0" t="s">
        <v>1636</v>
      </c>
      <c r="C1514" s="0" t="s">
        <v>20</v>
      </c>
      <c r="D1514" s="0" t="n">
        <v>2</v>
      </c>
      <c r="E1514" s="1" t="n">
        <v>1</v>
      </c>
      <c r="G1514" s="2" t="n">
        <v>1</v>
      </c>
      <c r="H1514" s="2" t="n">
        <v>3.8479209593635</v>
      </c>
      <c r="I1514" s="3" t="n">
        <v>7.695841918727</v>
      </c>
      <c r="J1514" s="3" t="n">
        <v>0.633358518850144</v>
      </c>
      <c r="L1514" s="0" t="n">
        <v>1503</v>
      </c>
      <c r="M1514" s="0" t="n">
        <v>1525</v>
      </c>
      <c r="N1514" s="0" t="n">
        <v>1513</v>
      </c>
    </row>
    <row r="1515" customFormat="false" ht="13.3" hidden="false" customHeight="false" outlineLevel="0" collapsed="false">
      <c r="A1515" s="0" t="s">
        <v>18</v>
      </c>
      <c r="B1515" s="0" t="s">
        <v>1637</v>
      </c>
      <c r="C1515" s="0" t="s">
        <v>20</v>
      </c>
      <c r="D1515" s="0" t="n">
        <v>3</v>
      </c>
      <c r="E1515" s="1" t="n">
        <v>1</v>
      </c>
      <c r="G1515" s="2" t="n">
        <v>1</v>
      </c>
      <c r="H1515" s="2" t="n">
        <v>3.66516466301313</v>
      </c>
      <c r="I1515" s="3" t="n">
        <v>10.9954939890394</v>
      </c>
      <c r="J1515" s="3" t="n">
        <v>0.619947015687719</v>
      </c>
      <c r="L1515" s="0" t="n">
        <v>1517</v>
      </c>
      <c r="M1515" s="0" t="n">
        <v>1455</v>
      </c>
      <c r="N1515" s="0" t="n">
        <v>1514</v>
      </c>
    </row>
    <row r="1516" customFormat="false" ht="13.3" hidden="false" customHeight="false" outlineLevel="0" collapsed="false">
      <c r="A1516" s="0" t="s">
        <v>18</v>
      </c>
      <c r="B1516" s="0" t="s">
        <v>1638</v>
      </c>
      <c r="C1516" s="0" t="s">
        <v>20</v>
      </c>
      <c r="D1516" s="0" t="n">
        <v>2</v>
      </c>
      <c r="E1516" s="1" t="n">
        <v>0.5</v>
      </c>
      <c r="G1516" s="2" t="n">
        <v>1</v>
      </c>
      <c r="H1516" s="2" t="n">
        <v>3.76214298090938</v>
      </c>
      <c r="I1516" s="3" t="n">
        <v>7.52428596181877</v>
      </c>
      <c r="J1516" s="3" t="n">
        <v>0.530071540921715</v>
      </c>
      <c r="L1516" s="0" t="n">
        <v>1507</v>
      </c>
      <c r="M1516" s="0" t="n">
        <v>1526</v>
      </c>
      <c r="N1516" s="0" t="n">
        <v>1515</v>
      </c>
    </row>
    <row r="1517" customFormat="false" ht="13.3" hidden="false" customHeight="false" outlineLevel="0" collapsed="false">
      <c r="A1517" s="0" t="s">
        <v>18</v>
      </c>
      <c r="B1517" s="0" t="s">
        <v>1639</v>
      </c>
      <c r="C1517" s="0" t="s">
        <v>20</v>
      </c>
      <c r="D1517" s="0" t="n">
        <v>2</v>
      </c>
      <c r="E1517" s="1" t="n">
        <v>1</v>
      </c>
      <c r="G1517" s="2" t="n">
        <v>1</v>
      </c>
      <c r="H1517" s="2" t="n">
        <v>3.69887911043037</v>
      </c>
      <c r="I1517" s="3" t="n">
        <v>7.39775822086074</v>
      </c>
      <c r="J1517" s="3" t="n">
        <v>0.453894250297779</v>
      </c>
      <c r="L1517" s="0" t="n">
        <v>1511</v>
      </c>
      <c r="M1517" s="0" t="n">
        <v>1527</v>
      </c>
      <c r="N1517" s="0" t="n">
        <v>1516</v>
      </c>
    </row>
    <row r="1518" customFormat="false" ht="13.3" hidden="false" customHeight="false" outlineLevel="0" collapsed="false">
      <c r="A1518" s="0" t="s">
        <v>18</v>
      </c>
      <c r="B1518" s="0" t="s">
        <v>1640</v>
      </c>
      <c r="C1518" s="0" t="s">
        <v>20</v>
      </c>
      <c r="D1518" s="0" t="n">
        <v>4</v>
      </c>
      <c r="E1518" s="1" t="n">
        <v>0.5</v>
      </c>
      <c r="G1518" s="2" t="n">
        <v>1</v>
      </c>
      <c r="H1518" s="2" t="n">
        <v>3.50849440162756</v>
      </c>
      <c r="I1518" s="3" t="n">
        <v>14.0339776065102</v>
      </c>
      <c r="J1518" s="3" t="n">
        <v>0.449296436072369</v>
      </c>
      <c r="L1518" s="0" t="n">
        <v>1519</v>
      </c>
      <c r="M1518" s="0" t="n">
        <v>1360</v>
      </c>
      <c r="N1518" s="0" t="n">
        <v>1517</v>
      </c>
      <c r="O1518" s="4" t="n">
        <v>0.25</v>
      </c>
      <c r="P1518" s="4" t="n">
        <v>0.5</v>
      </c>
      <c r="Q1518" s="0" t="n">
        <v>2</v>
      </c>
    </row>
    <row r="1519" customFormat="false" ht="13.3" hidden="false" customHeight="false" outlineLevel="0" collapsed="false">
      <c r="A1519" s="0" t="s">
        <v>18</v>
      </c>
      <c r="B1519" s="0" t="s">
        <v>1641</v>
      </c>
      <c r="C1519" s="0" t="s">
        <v>20</v>
      </c>
      <c r="D1519" s="0" t="n">
        <v>2</v>
      </c>
      <c r="E1519" s="1" t="n">
        <v>0.5</v>
      </c>
      <c r="F1519" s="0" t="n">
        <v>3</v>
      </c>
      <c r="G1519" s="2" t="n">
        <v>0.4</v>
      </c>
      <c r="H1519" s="2" t="n">
        <v>3.67281075651146</v>
      </c>
      <c r="I1519" s="3" t="n">
        <v>7.34562151302292</v>
      </c>
      <c r="J1519" s="3" t="n">
        <v>0.422504824429073</v>
      </c>
      <c r="L1519" s="0" t="n">
        <v>1514</v>
      </c>
      <c r="M1519" s="0" t="n">
        <v>1529</v>
      </c>
      <c r="N1519" s="0" t="n">
        <v>1518</v>
      </c>
    </row>
    <row r="1520" customFormat="false" ht="13.3" hidden="false" customHeight="false" outlineLevel="0" collapsed="false">
      <c r="A1520" s="0" t="s">
        <v>18</v>
      </c>
      <c r="B1520" s="0" t="s">
        <v>1642</v>
      </c>
      <c r="C1520" s="0" t="s">
        <v>20</v>
      </c>
      <c r="D1520" s="0" t="n">
        <v>2</v>
      </c>
      <c r="E1520" s="1" t="n">
        <v>0.5</v>
      </c>
      <c r="G1520" s="2" t="n">
        <v>1</v>
      </c>
      <c r="H1520" s="2" t="n">
        <v>3.66924583982495</v>
      </c>
      <c r="I1520" s="3" t="n">
        <v>7.3384916796499</v>
      </c>
      <c r="J1520" s="3" t="n">
        <v>0.41821223701034</v>
      </c>
      <c r="L1520" s="0" t="n">
        <v>1516</v>
      </c>
      <c r="M1520" s="0" t="n">
        <v>1530</v>
      </c>
      <c r="N1520" s="0" t="n">
        <v>1519</v>
      </c>
    </row>
    <row r="1521" customFormat="false" ht="13.3" hidden="false" customHeight="false" outlineLevel="0" collapsed="false">
      <c r="A1521" s="0" t="s">
        <v>18</v>
      </c>
      <c r="B1521" s="0" t="s">
        <v>1643</v>
      </c>
      <c r="C1521" s="0" t="s">
        <v>20</v>
      </c>
      <c r="D1521" s="0" t="n">
        <v>2</v>
      </c>
      <c r="E1521" s="1" t="n">
        <v>1</v>
      </c>
      <c r="F1521" s="0" t="n">
        <v>1</v>
      </c>
      <c r="G1521" s="2" t="n">
        <v>0.666666666666667</v>
      </c>
      <c r="H1521" s="2" t="n">
        <v>3.60205518919046</v>
      </c>
      <c r="I1521" s="3" t="n">
        <v>7.20411037838093</v>
      </c>
      <c r="J1521" s="3" t="n">
        <v>0.337306631933704</v>
      </c>
      <c r="L1521" s="0" t="n">
        <v>1518</v>
      </c>
      <c r="M1521" s="0" t="n">
        <v>1531</v>
      </c>
      <c r="N1521" s="0" t="n">
        <v>1520</v>
      </c>
    </row>
    <row r="1522" customFormat="false" ht="13.3" hidden="false" customHeight="false" outlineLevel="0" collapsed="false">
      <c r="A1522" s="0" t="s">
        <v>18</v>
      </c>
      <c r="B1522" s="0" t="s">
        <v>1644</v>
      </c>
      <c r="C1522" s="0" t="s">
        <v>20</v>
      </c>
      <c r="D1522" s="0" t="n">
        <v>2</v>
      </c>
      <c r="E1522" s="1" t="n">
        <v>0.5</v>
      </c>
      <c r="F1522" s="0" t="n">
        <v>1</v>
      </c>
      <c r="G1522" s="2" t="n">
        <v>0.666666666666667</v>
      </c>
      <c r="H1522" s="2" t="n">
        <v>3.4563189366147</v>
      </c>
      <c r="I1522" s="3" t="n">
        <v>6.91263787322939</v>
      </c>
      <c r="J1522" s="3" t="n">
        <v>0.161822698009832</v>
      </c>
      <c r="L1522" s="0" t="n">
        <v>1520</v>
      </c>
      <c r="M1522" s="0" t="n">
        <v>1532</v>
      </c>
      <c r="N1522" s="0" t="n">
        <v>1521</v>
      </c>
    </row>
    <row r="1523" customFormat="false" ht="13.3" hidden="false" customHeight="false" outlineLevel="0" collapsed="false">
      <c r="A1523" s="0" t="s">
        <v>18</v>
      </c>
      <c r="B1523" s="0" t="s">
        <v>1645</v>
      </c>
      <c r="C1523" s="0" t="s">
        <v>20</v>
      </c>
      <c r="D1523" s="0" t="n">
        <v>2</v>
      </c>
      <c r="E1523" s="1" t="n">
        <v>0.5</v>
      </c>
      <c r="F1523" s="0" t="n">
        <v>4</v>
      </c>
      <c r="G1523" s="2" t="n">
        <v>0.333333333333333</v>
      </c>
      <c r="H1523" s="2" t="n">
        <v>3.45081562523792</v>
      </c>
      <c r="I1523" s="3" t="n">
        <v>6.90163125047583</v>
      </c>
      <c r="J1523" s="3" t="n">
        <v>0.155196050810273</v>
      </c>
      <c r="L1523" s="0" t="n">
        <v>1521</v>
      </c>
      <c r="M1523" s="0" t="n">
        <v>1533</v>
      </c>
      <c r="N1523" s="0" t="n">
        <v>1522</v>
      </c>
    </row>
    <row r="1524" customFormat="false" ht="13.3" hidden="false" customHeight="false" outlineLevel="0" collapsed="false">
      <c r="A1524" s="0" t="s">
        <v>18</v>
      </c>
      <c r="B1524" s="0" t="s">
        <v>1646</v>
      </c>
      <c r="C1524" s="0" t="s">
        <v>20</v>
      </c>
      <c r="D1524" s="0" t="n">
        <v>2</v>
      </c>
      <c r="E1524" s="1" t="n">
        <v>0.5</v>
      </c>
      <c r="G1524" s="2" t="n">
        <v>1</v>
      </c>
      <c r="H1524" s="2" t="n">
        <v>3.38290078569928</v>
      </c>
      <c r="I1524" s="3" t="n">
        <v>6.76580157139857</v>
      </c>
      <c r="J1524" s="3" t="n">
        <v>0.0734184354029364</v>
      </c>
      <c r="L1524" s="0" t="n">
        <v>1522</v>
      </c>
      <c r="M1524" s="0" t="n">
        <v>1534</v>
      </c>
      <c r="N1524" s="0" t="n">
        <v>1523</v>
      </c>
    </row>
    <row r="1525" customFormat="false" ht="13.3" hidden="false" customHeight="false" outlineLevel="0" collapsed="false">
      <c r="A1525" s="0" t="s">
        <v>18</v>
      </c>
      <c r="B1525" s="0" t="s">
        <v>1647</v>
      </c>
      <c r="C1525" s="0" t="s">
        <v>20</v>
      </c>
      <c r="D1525" s="0" t="n">
        <v>2</v>
      </c>
      <c r="E1525" s="1" t="n">
        <v>0.5</v>
      </c>
      <c r="G1525" s="2" t="n">
        <v>1</v>
      </c>
      <c r="H1525" s="2" t="n">
        <v>3.30023214201173</v>
      </c>
      <c r="I1525" s="3" t="n">
        <v>6.60046428402346</v>
      </c>
      <c r="J1525" s="3" t="n">
        <v>-0.0261245304003088</v>
      </c>
      <c r="L1525" s="0" t="n">
        <v>1524</v>
      </c>
      <c r="M1525" s="0" t="n">
        <v>1536</v>
      </c>
      <c r="N1525" s="0" t="n">
        <v>1524</v>
      </c>
    </row>
    <row r="1526" customFormat="false" ht="13.3" hidden="false" customHeight="false" outlineLevel="0" collapsed="false">
      <c r="A1526" s="0" t="s">
        <v>18</v>
      </c>
      <c r="B1526" s="0" t="s">
        <v>1648</v>
      </c>
      <c r="C1526" s="0" t="s">
        <v>20</v>
      </c>
      <c r="D1526" s="0" t="n">
        <v>2</v>
      </c>
      <c r="E1526" s="1" t="n">
        <v>0.5</v>
      </c>
      <c r="G1526" s="2" t="n">
        <v>1</v>
      </c>
      <c r="H1526" s="2" t="n">
        <v>3.23340581354918</v>
      </c>
      <c r="I1526" s="3" t="n">
        <v>6.46681162709837</v>
      </c>
      <c r="J1526" s="3" t="n">
        <v>-0.106591447869592</v>
      </c>
      <c r="L1526" s="0" t="n">
        <v>1525</v>
      </c>
      <c r="M1526" s="0" t="n">
        <v>1538</v>
      </c>
      <c r="N1526" s="0" t="n">
        <v>1525</v>
      </c>
    </row>
    <row r="1527" customFormat="false" ht="13.3" hidden="false" customHeight="false" outlineLevel="0" collapsed="false">
      <c r="A1527" s="0" t="s">
        <v>18</v>
      </c>
      <c r="B1527" s="0" t="s">
        <v>1649</v>
      </c>
      <c r="C1527" s="0" t="s">
        <v>20</v>
      </c>
      <c r="D1527" s="0" t="n">
        <v>2</v>
      </c>
      <c r="E1527" s="1" t="n">
        <v>0.5</v>
      </c>
      <c r="G1527" s="2" t="n">
        <v>1</v>
      </c>
      <c r="H1527" s="2" t="n">
        <v>3.04560928664799</v>
      </c>
      <c r="I1527" s="3" t="n">
        <v>6.09121857329598</v>
      </c>
      <c r="J1527" s="3" t="n">
        <v>-0.332720998584699</v>
      </c>
      <c r="L1527" s="0" t="n">
        <v>1530</v>
      </c>
      <c r="M1527" s="0" t="n">
        <v>1539</v>
      </c>
      <c r="N1527" s="0" t="n">
        <v>1526</v>
      </c>
    </row>
    <row r="1528" customFormat="false" ht="13.3" hidden="false" customHeight="false" outlineLevel="0" collapsed="false">
      <c r="A1528" s="0" t="s">
        <v>18</v>
      </c>
      <c r="B1528" s="0" t="s">
        <v>1650</v>
      </c>
      <c r="C1528" s="0" t="s">
        <v>20</v>
      </c>
      <c r="D1528" s="0" t="n">
        <v>3</v>
      </c>
      <c r="E1528" s="1" t="n">
        <v>0.666666666666667</v>
      </c>
      <c r="G1528" s="2" t="n">
        <v>1</v>
      </c>
      <c r="H1528" s="2" t="n">
        <v>3.10736451396809</v>
      </c>
      <c r="I1528" s="3" t="n">
        <v>9.32209354190426</v>
      </c>
      <c r="J1528" s="3" t="n">
        <v>-0.387540443002664</v>
      </c>
      <c r="L1528" s="0" t="n">
        <v>1527</v>
      </c>
      <c r="M1528" s="0" t="n">
        <v>1501</v>
      </c>
      <c r="N1528" s="0" t="n">
        <v>1527</v>
      </c>
    </row>
    <row r="1529" customFormat="false" ht="13.3" hidden="false" customHeight="false" outlineLevel="0" collapsed="false">
      <c r="A1529" s="0" t="s">
        <v>18</v>
      </c>
      <c r="B1529" s="0" t="s">
        <v>1651</v>
      </c>
      <c r="C1529" s="0" t="s">
        <v>20</v>
      </c>
      <c r="D1529" s="0" t="n">
        <v>5</v>
      </c>
      <c r="E1529" s="1" t="n">
        <v>0.2</v>
      </c>
      <c r="F1529" s="0" t="n">
        <v>2</v>
      </c>
      <c r="G1529" s="2" t="n">
        <v>0.714285714285714</v>
      </c>
      <c r="H1529" s="2" t="n">
        <v>3.17517389435855</v>
      </c>
      <c r="I1529" s="3" t="n">
        <v>15.8758694717927</v>
      </c>
      <c r="J1529" s="3" t="n">
        <v>-0.441774163488603</v>
      </c>
      <c r="L1529" s="0" t="n">
        <v>1526</v>
      </c>
      <c r="M1529" s="0" t="n">
        <v>1299</v>
      </c>
      <c r="N1529" s="0" t="n">
        <v>1528</v>
      </c>
      <c r="R1529" s="4" t="n">
        <v>0.227729376770643</v>
      </c>
      <c r="S1529" s="4" t="n">
        <v>0.4</v>
      </c>
      <c r="T1529" s="0" t="n">
        <v>2</v>
      </c>
    </row>
    <row r="1530" customFormat="false" ht="13.3" hidden="false" customHeight="false" outlineLevel="0" collapsed="false">
      <c r="A1530" s="0" t="s">
        <v>18</v>
      </c>
      <c r="B1530" s="0" t="s">
        <v>1652</v>
      </c>
      <c r="C1530" s="0" t="s">
        <v>20</v>
      </c>
      <c r="D1530" s="0" t="n">
        <v>5</v>
      </c>
      <c r="E1530" s="1" t="n">
        <v>0.2</v>
      </c>
      <c r="G1530" s="2" t="n">
        <v>1</v>
      </c>
      <c r="H1530" s="2" t="n">
        <v>3.08661461200691</v>
      </c>
      <c r="I1530" s="3" t="n">
        <v>15.4330730600345</v>
      </c>
      <c r="J1530" s="3" t="n">
        <v>-0.708364167311799</v>
      </c>
      <c r="L1530" s="0" t="n">
        <v>1528</v>
      </c>
      <c r="M1530" s="0" t="n">
        <v>1314</v>
      </c>
      <c r="N1530" s="0" t="n">
        <v>1529</v>
      </c>
    </row>
    <row r="1531" customFormat="false" ht="13.3" hidden="false" customHeight="false" outlineLevel="0" collapsed="false">
      <c r="A1531" s="0" t="s">
        <v>18</v>
      </c>
      <c r="B1531" s="0" t="s">
        <v>1653</v>
      </c>
      <c r="C1531" s="0" t="s">
        <v>20</v>
      </c>
      <c r="D1531" s="0" t="n">
        <v>5</v>
      </c>
      <c r="E1531" s="1" t="n">
        <v>0.2</v>
      </c>
      <c r="F1531" s="0" t="n">
        <v>2</v>
      </c>
      <c r="G1531" s="2" t="n">
        <v>0.714285714285714</v>
      </c>
      <c r="H1531" s="2" t="n">
        <v>3.08121894900129</v>
      </c>
      <c r="I1531" s="3" t="n">
        <v>15.4060947450065</v>
      </c>
      <c r="J1531" s="3" t="n">
        <v>-0.724606731423639</v>
      </c>
      <c r="L1531" s="0" t="n">
        <v>1529</v>
      </c>
      <c r="M1531" s="0" t="n">
        <v>1317</v>
      </c>
      <c r="N1531" s="0" t="n">
        <v>1530</v>
      </c>
    </row>
    <row r="1532" customFormat="false" ht="13.3" hidden="false" customHeight="false" outlineLevel="0" collapsed="false">
      <c r="A1532" s="0" t="s">
        <v>18</v>
      </c>
      <c r="B1532" s="0" t="s">
        <v>1654</v>
      </c>
      <c r="C1532" s="0" t="s">
        <v>20</v>
      </c>
      <c r="D1532" s="0" t="n">
        <v>2</v>
      </c>
      <c r="E1532" s="1" t="n">
        <v>0.5</v>
      </c>
      <c r="G1532" s="2" t="n">
        <v>1</v>
      </c>
      <c r="H1532" s="2" t="n">
        <v>2.69397836051787</v>
      </c>
      <c r="I1532" s="3" t="n">
        <v>5.38795672103573</v>
      </c>
      <c r="J1532" s="3" t="n">
        <v>-0.756126823257789</v>
      </c>
      <c r="L1532" s="0" t="n">
        <v>1534</v>
      </c>
      <c r="M1532" s="0" t="n">
        <v>1541</v>
      </c>
      <c r="N1532" s="0" t="n">
        <v>1531</v>
      </c>
    </row>
    <row r="1533" customFormat="false" ht="13.3" hidden="false" customHeight="false" outlineLevel="0" collapsed="false">
      <c r="A1533" s="0" t="s">
        <v>18</v>
      </c>
      <c r="B1533" s="0" t="s">
        <v>1655</v>
      </c>
      <c r="C1533" s="0" t="s">
        <v>20</v>
      </c>
      <c r="D1533" s="0" t="n">
        <v>4</v>
      </c>
      <c r="E1533" s="1" t="n">
        <v>1</v>
      </c>
      <c r="F1533" s="0" t="n">
        <v>1</v>
      </c>
      <c r="G1533" s="2" t="n">
        <v>0.8</v>
      </c>
      <c r="H1533" s="2" t="n">
        <v>2.97856274294104</v>
      </c>
      <c r="I1533" s="3" t="n">
        <v>11.9142509717642</v>
      </c>
      <c r="J1533" s="3" t="n">
        <v>-0.826906163260502</v>
      </c>
      <c r="L1533" s="0" t="n">
        <v>1531</v>
      </c>
      <c r="M1533" s="0" t="n">
        <v>1430</v>
      </c>
      <c r="N1533" s="0" t="n">
        <v>1532</v>
      </c>
    </row>
    <row r="1534" customFormat="false" ht="13.3" hidden="false" customHeight="false" outlineLevel="0" collapsed="false">
      <c r="A1534" s="0" t="s">
        <v>18</v>
      </c>
      <c r="B1534" s="0" t="s">
        <v>1656</v>
      </c>
      <c r="C1534" s="0" t="s">
        <v>20</v>
      </c>
      <c r="D1534" s="0" t="n">
        <v>4</v>
      </c>
      <c r="E1534" s="1" t="n">
        <v>0.25</v>
      </c>
      <c r="F1534" s="0" t="n">
        <v>1</v>
      </c>
      <c r="G1534" s="2" t="n">
        <v>0.8</v>
      </c>
      <c r="H1534" s="2" t="n">
        <v>2.96079151947548</v>
      </c>
      <c r="I1534" s="3" t="n">
        <v>11.8431660779019</v>
      </c>
      <c r="J1534" s="3" t="n">
        <v>-0.869703533842741</v>
      </c>
      <c r="L1534" s="0" t="n">
        <v>1532</v>
      </c>
      <c r="M1534" s="0" t="n">
        <v>1431</v>
      </c>
      <c r="N1534" s="0" t="n">
        <v>1533</v>
      </c>
      <c r="R1534" s="4" t="n">
        <v>0.25</v>
      </c>
      <c r="S1534" s="4" t="n">
        <v>0.5</v>
      </c>
      <c r="T1534" s="0" t="n">
        <v>2</v>
      </c>
    </row>
    <row r="1535" customFormat="false" ht="13.3" hidden="false" customHeight="false" outlineLevel="0" collapsed="false">
      <c r="A1535" s="0" t="s">
        <v>18</v>
      </c>
      <c r="B1535" s="0" t="s">
        <v>1657</v>
      </c>
      <c r="C1535" s="0" t="s">
        <v>20</v>
      </c>
      <c r="D1535" s="0" t="n">
        <v>2</v>
      </c>
      <c r="E1535" s="1" t="n">
        <v>0.5</v>
      </c>
      <c r="G1535" s="2" t="n">
        <v>1</v>
      </c>
      <c r="H1535" s="2" t="n">
        <v>2.46426569539564</v>
      </c>
      <c r="I1535" s="3" t="n">
        <v>4.92853139079128</v>
      </c>
      <c r="J1535" s="3" t="n">
        <v>-1.03272843360061</v>
      </c>
      <c r="L1535" s="0" t="n">
        <v>1536</v>
      </c>
      <c r="M1535" s="0" t="n">
        <v>1542</v>
      </c>
      <c r="N1535" s="0" t="n">
        <v>1534</v>
      </c>
    </row>
    <row r="1536" customFormat="false" ht="13.3" hidden="false" customHeight="false" outlineLevel="0" collapsed="false">
      <c r="A1536" s="0" t="s">
        <v>18</v>
      </c>
      <c r="B1536" s="0" t="s">
        <v>1658</v>
      </c>
      <c r="C1536" s="0" t="s">
        <v>20</v>
      </c>
      <c r="D1536" s="0" t="n">
        <v>2</v>
      </c>
      <c r="E1536" s="1" t="n">
        <v>0.5</v>
      </c>
      <c r="G1536" s="2" t="n">
        <v>1</v>
      </c>
      <c r="H1536" s="2" t="n">
        <v>0.793815295609204</v>
      </c>
      <c r="I1536" s="3" t="n">
        <v>1.58763059121841</v>
      </c>
      <c r="J1536" s="3" t="n">
        <v>-1.04415114001904</v>
      </c>
      <c r="L1536" s="0" t="n">
        <v>1548</v>
      </c>
      <c r="M1536" s="0" t="n">
        <v>1549</v>
      </c>
      <c r="N1536" s="0" t="n">
        <v>1535</v>
      </c>
    </row>
    <row r="1537" customFormat="false" ht="13.3" hidden="false" customHeight="false" outlineLevel="0" collapsed="false">
      <c r="A1537" s="0" t="s">
        <v>18</v>
      </c>
      <c r="B1537" s="0" t="s">
        <v>1659</v>
      </c>
      <c r="C1537" s="0" t="s">
        <v>20</v>
      </c>
      <c r="D1537" s="0" t="n">
        <v>3</v>
      </c>
      <c r="E1537" s="1" t="n">
        <v>0.333333333333333</v>
      </c>
      <c r="F1537" s="0" t="n">
        <v>6</v>
      </c>
      <c r="G1537" s="2" t="n">
        <v>0.333333333333333</v>
      </c>
      <c r="H1537" s="2" t="n">
        <v>2.68661655603649</v>
      </c>
      <c r="I1537" s="3" t="n">
        <v>8.05984966810947</v>
      </c>
      <c r="J1537" s="3" t="n">
        <v>-1.14748697871333</v>
      </c>
      <c r="L1537" s="0" t="n">
        <v>1535</v>
      </c>
      <c r="M1537" s="0" t="n">
        <v>1519</v>
      </c>
      <c r="N1537" s="0" t="n">
        <v>1536</v>
      </c>
    </row>
    <row r="1538" customFormat="false" ht="13.3" hidden="false" customHeight="false" outlineLevel="0" collapsed="false">
      <c r="A1538" s="0" t="s">
        <v>18</v>
      </c>
      <c r="B1538" s="0" t="s">
        <v>1660</v>
      </c>
      <c r="C1538" s="0" t="s">
        <v>20</v>
      </c>
      <c r="D1538" s="0" t="n">
        <v>5</v>
      </c>
      <c r="E1538" s="1" t="n">
        <v>0.2</v>
      </c>
      <c r="F1538" s="0" t="n">
        <v>10</v>
      </c>
      <c r="G1538" s="2" t="n">
        <v>0.333333333333333</v>
      </c>
      <c r="H1538" s="2" t="n">
        <v>2.83656599071357</v>
      </c>
      <c r="I1538" s="3" t="n">
        <v>14.1828299535678</v>
      </c>
      <c r="J1538" s="3" t="n">
        <v>-1.46108552114899</v>
      </c>
      <c r="L1538" s="0" t="n">
        <v>1533</v>
      </c>
      <c r="M1538" s="0" t="n">
        <v>1356</v>
      </c>
      <c r="N1538" s="0" t="n">
        <v>1537</v>
      </c>
    </row>
    <row r="1539" customFormat="false" ht="13.3" hidden="false" customHeight="false" outlineLevel="0" collapsed="false">
      <c r="A1539" s="0" t="s">
        <v>18</v>
      </c>
      <c r="B1539" s="0" t="s">
        <v>1661</v>
      </c>
      <c r="C1539" s="0" t="s">
        <v>20</v>
      </c>
      <c r="D1539" s="0" t="n">
        <v>2</v>
      </c>
      <c r="E1539" s="1" t="n">
        <v>1</v>
      </c>
      <c r="F1539" s="0" t="n">
        <v>1</v>
      </c>
      <c r="G1539" s="2" t="n">
        <v>0.666666666666667</v>
      </c>
      <c r="H1539" s="2" t="n">
        <v>2.05161787050215</v>
      </c>
      <c r="I1539" s="3" t="n">
        <v>4.10323574100431</v>
      </c>
      <c r="J1539" s="3" t="n">
        <v>-1.52960592535436</v>
      </c>
      <c r="L1539" s="0" t="n">
        <v>1541</v>
      </c>
      <c r="M1539" s="0" t="n">
        <v>1543</v>
      </c>
      <c r="N1539" s="0" t="n">
        <v>1538</v>
      </c>
    </row>
    <row r="1540" customFormat="false" ht="13.3" hidden="false" customHeight="false" outlineLevel="0" collapsed="false">
      <c r="A1540" s="0" t="s">
        <v>18</v>
      </c>
      <c r="B1540" s="0" t="s">
        <v>1662</v>
      </c>
      <c r="C1540" s="0" t="s">
        <v>20</v>
      </c>
      <c r="D1540" s="0" t="n">
        <v>2</v>
      </c>
      <c r="E1540" s="1" t="n">
        <v>1</v>
      </c>
      <c r="F1540" s="0" t="n">
        <v>1</v>
      </c>
      <c r="G1540" s="2" t="n">
        <v>0.666666666666667</v>
      </c>
      <c r="H1540" s="2" t="n">
        <v>2.05161787050215</v>
      </c>
      <c r="I1540" s="3" t="n">
        <v>4.10323574100431</v>
      </c>
      <c r="J1540" s="3" t="n">
        <v>-1.52960592535436</v>
      </c>
      <c r="L1540" s="0" t="n">
        <v>1541</v>
      </c>
      <c r="M1540" s="0" t="n">
        <v>1543</v>
      </c>
      <c r="N1540" s="0" t="n">
        <v>1538</v>
      </c>
    </row>
    <row r="1541" customFormat="false" ht="13.3" hidden="false" customHeight="false" outlineLevel="0" collapsed="false">
      <c r="A1541" s="0" t="s">
        <v>18</v>
      </c>
      <c r="B1541" s="0" t="s">
        <v>1663</v>
      </c>
      <c r="C1541" s="0" t="s">
        <v>20</v>
      </c>
      <c r="D1541" s="0" t="n">
        <v>3</v>
      </c>
      <c r="E1541" s="1" t="n">
        <v>0.333333333333333</v>
      </c>
      <c r="G1541" s="2" t="n">
        <v>1</v>
      </c>
      <c r="H1541" s="2" t="n">
        <v>2.45894919265937</v>
      </c>
      <c r="I1541" s="3" t="n">
        <v>7.3768475779781</v>
      </c>
      <c r="J1541" s="3" t="n">
        <v>-1.5586952111748</v>
      </c>
      <c r="L1541" s="0" t="n">
        <v>1537</v>
      </c>
      <c r="M1541" s="0" t="n">
        <v>1528</v>
      </c>
      <c r="N1541" s="0" t="n">
        <v>1540</v>
      </c>
    </row>
    <row r="1542" customFormat="false" ht="13.3" hidden="false" customHeight="false" outlineLevel="0" collapsed="false">
      <c r="A1542" s="0" t="s">
        <v>18</v>
      </c>
      <c r="B1542" s="0" t="s">
        <v>1664</v>
      </c>
      <c r="C1542" s="0" t="s">
        <v>20</v>
      </c>
      <c r="D1542" s="0" t="n">
        <v>3</v>
      </c>
      <c r="E1542" s="1" t="n">
        <v>0.666666666666667</v>
      </c>
      <c r="G1542" s="2" t="n">
        <v>1</v>
      </c>
      <c r="H1542" s="2" t="n">
        <v>1.27194895055376</v>
      </c>
      <c r="I1542" s="3" t="n">
        <v>3.81584685166128</v>
      </c>
      <c r="J1542" s="3" t="n">
        <v>-1.70263127757997</v>
      </c>
      <c r="L1542" s="0" t="n">
        <v>1547</v>
      </c>
      <c r="M1542" s="0" t="n">
        <v>1545</v>
      </c>
      <c r="N1542" s="0" t="n">
        <v>1541</v>
      </c>
      <c r="R1542" s="4" t="n">
        <v>0.246046830952362</v>
      </c>
      <c r="S1542" s="4" t="n">
        <v>0.666666666666667</v>
      </c>
      <c r="T1542" s="0" t="n">
        <v>2</v>
      </c>
    </row>
    <row r="1543" customFormat="false" ht="13.3" hidden="false" customHeight="false" outlineLevel="0" collapsed="false">
      <c r="A1543" s="0" t="s">
        <v>18</v>
      </c>
      <c r="B1543" s="0" t="s">
        <v>1665</v>
      </c>
      <c r="C1543" s="0" t="s">
        <v>20</v>
      </c>
      <c r="D1543" s="0" t="n">
        <v>2</v>
      </c>
      <c r="E1543" s="1" t="n">
        <v>1</v>
      </c>
      <c r="F1543" s="0" t="n">
        <v>1</v>
      </c>
      <c r="G1543" s="2" t="n">
        <v>0.666666666666667</v>
      </c>
      <c r="H1543" s="2" t="n">
        <v>1.81492649544295</v>
      </c>
      <c r="I1543" s="3" t="n">
        <v>3.6298529908859</v>
      </c>
      <c r="J1543" s="3" t="n">
        <v>-1.81461073978546</v>
      </c>
      <c r="L1543" s="0" t="n">
        <v>1544</v>
      </c>
      <c r="M1543" s="0" t="n">
        <v>1547</v>
      </c>
      <c r="N1543" s="0" t="n">
        <v>1542</v>
      </c>
    </row>
    <row r="1544" customFormat="false" ht="13.3" hidden="false" customHeight="false" outlineLevel="0" collapsed="false">
      <c r="A1544" s="0" t="s">
        <v>18</v>
      </c>
      <c r="B1544" s="0" t="s">
        <v>1666</v>
      </c>
      <c r="C1544" s="0" t="s">
        <v>20</v>
      </c>
      <c r="D1544" s="0" t="n">
        <v>4</v>
      </c>
      <c r="E1544" s="1" t="n">
        <v>0.25</v>
      </c>
      <c r="G1544" s="2" t="n">
        <v>1</v>
      </c>
      <c r="H1544" s="2" t="n">
        <v>1.68227517737003</v>
      </c>
      <c r="I1544" s="3" t="n">
        <v>6.72910070948011</v>
      </c>
      <c r="J1544" s="3" t="n">
        <v>-1.94867768520542</v>
      </c>
      <c r="L1544" s="0" t="n">
        <v>1545</v>
      </c>
      <c r="M1544" s="0" t="n">
        <v>1535</v>
      </c>
      <c r="N1544" s="0" t="n">
        <v>1543</v>
      </c>
    </row>
    <row r="1545" customFormat="false" ht="13.3" hidden="false" customHeight="false" outlineLevel="0" collapsed="false">
      <c r="A1545" s="0" t="s">
        <v>18</v>
      </c>
      <c r="B1545" s="0" t="s">
        <v>1667</v>
      </c>
      <c r="C1545" s="0" t="s">
        <v>20</v>
      </c>
      <c r="D1545" s="0" t="n">
        <v>3</v>
      </c>
      <c r="E1545" s="1" t="n">
        <v>0.666666666666667</v>
      </c>
      <c r="G1545" s="2" t="n">
        <v>1</v>
      </c>
      <c r="H1545" s="2" t="n">
        <v>2.19613419144023</v>
      </c>
      <c r="I1545" s="3" t="n">
        <v>6.58840257432069</v>
      </c>
      <c r="J1545" s="3" t="n">
        <v>-2.03338640323936</v>
      </c>
      <c r="K1545" s="0" t="s">
        <v>1668</v>
      </c>
      <c r="L1545" s="0" t="n">
        <v>1539</v>
      </c>
      <c r="M1545" s="0" t="n">
        <v>1537</v>
      </c>
      <c r="N1545" s="0" t="n">
        <v>1544</v>
      </c>
    </row>
    <row r="1546" customFormat="false" ht="13.3" hidden="false" customHeight="false" outlineLevel="0" collapsed="false">
      <c r="A1546" s="0" t="s">
        <v>18</v>
      </c>
      <c r="B1546" s="0" t="s">
        <v>1669</v>
      </c>
      <c r="C1546" s="0" t="s">
        <v>20</v>
      </c>
      <c r="D1546" s="0" t="n">
        <v>2</v>
      </c>
      <c r="E1546" s="1" t="n">
        <v>0.5</v>
      </c>
      <c r="F1546" s="0" t="n">
        <v>1</v>
      </c>
      <c r="G1546" s="2" t="n">
        <v>0.666666666666667</v>
      </c>
      <c r="H1546" s="2" t="n">
        <v>1.59728922487792</v>
      </c>
      <c r="I1546" s="3" t="n">
        <v>3.19457844975585</v>
      </c>
      <c r="J1546" s="3" t="n">
        <v>-2.0766721262435</v>
      </c>
      <c r="L1546" s="0" t="n">
        <v>1546</v>
      </c>
      <c r="M1546" s="0" t="n">
        <v>1548</v>
      </c>
      <c r="N1546" s="0" t="n">
        <v>1545</v>
      </c>
    </row>
    <row r="1547" customFormat="false" ht="13.3" hidden="false" customHeight="false" outlineLevel="0" collapsed="false">
      <c r="A1547" s="0" t="s">
        <v>18</v>
      </c>
      <c r="B1547" s="0" t="s">
        <v>1670</v>
      </c>
      <c r="C1547" s="0" t="s">
        <v>20</v>
      </c>
      <c r="D1547" s="0" t="n">
        <v>3</v>
      </c>
      <c r="E1547" s="1" t="n">
        <v>1</v>
      </c>
      <c r="G1547" s="2" t="n">
        <v>1</v>
      </c>
      <c r="H1547" s="2" t="n">
        <v>1.89115675574721</v>
      </c>
      <c r="I1547" s="3" t="n">
        <v>5.67347026724162</v>
      </c>
      <c r="J1547" s="3" t="n">
        <v>-2.58423054010506</v>
      </c>
      <c r="L1547" s="0" t="n">
        <v>1543</v>
      </c>
      <c r="M1547" s="0" t="n">
        <v>1540</v>
      </c>
      <c r="N1547" s="0" t="n">
        <v>1546</v>
      </c>
    </row>
    <row r="1548" customFormat="false" ht="13.3" hidden="false" customHeight="false" outlineLevel="0" collapsed="false">
      <c r="A1548" s="0" t="s">
        <v>18</v>
      </c>
      <c r="B1548" s="0" t="s">
        <v>1671</v>
      </c>
      <c r="C1548" s="0" t="s">
        <v>20</v>
      </c>
      <c r="D1548" s="0" t="n">
        <v>9</v>
      </c>
      <c r="E1548" s="1" t="n">
        <v>0.888888888888889</v>
      </c>
      <c r="G1548" s="2" t="n">
        <v>1</v>
      </c>
      <c r="H1548" s="2" t="n">
        <v>2.37639921975733</v>
      </c>
      <c r="I1548" s="3" t="n">
        <v>21.387592977816</v>
      </c>
      <c r="J1548" s="3" t="n">
        <v>-3.12338595725013</v>
      </c>
      <c r="L1548" s="0" t="n">
        <v>1538</v>
      </c>
      <c r="M1548" s="0" t="n">
        <v>1129</v>
      </c>
      <c r="N1548" s="0" t="n">
        <v>1547</v>
      </c>
      <c r="O1548" s="4" t="n">
        <v>0.152118916269838</v>
      </c>
      <c r="P1548" s="4" t="n">
        <v>0.222222222222222</v>
      </c>
      <c r="Q1548" s="0" t="n">
        <v>2</v>
      </c>
    </row>
    <row r="1549" customFormat="false" ht="13.3" hidden="false" customHeight="false" outlineLevel="0" collapsed="false">
      <c r="A1549" s="0" t="s">
        <v>18</v>
      </c>
      <c r="B1549" s="0" t="s">
        <v>1672</v>
      </c>
      <c r="C1549" s="0" t="s">
        <v>20</v>
      </c>
      <c r="D1549" s="0" t="n">
        <v>5</v>
      </c>
      <c r="E1549" s="1" t="n">
        <v>0.2</v>
      </c>
      <c r="F1549" s="0" t="n">
        <v>4</v>
      </c>
      <c r="G1549" s="2" t="n">
        <v>0.555555555555556</v>
      </c>
      <c r="H1549" s="2" t="n">
        <v>0.74273758173679</v>
      </c>
      <c r="I1549" s="3" t="n">
        <v>3.71368790868395</v>
      </c>
      <c r="J1549" s="3" t="n">
        <v>-3.76413708990298</v>
      </c>
      <c r="L1549" s="0" t="n">
        <v>1549</v>
      </c>
      <c r="M1549" s="0" t="n">
        <v>1546</v>
      </c>
      <c r="N1549" s="0" t="n">
        <v>1548</v>
      </c>
      <c r="O1549" s="4" t="n">
        <v>0.227729376770643</v>
      </c>
      <c r="P1549" s="4" t="n">
        <v>0.4</v>
      </c>
      <c r="Q1549" s="0" t="n">
        <v>2</v>
      </c>
    </row>
    <row r="1550" customFormat="false" ht="13.3" hidden="false" customHeight="false" outlineLevel="0" collapsed="false">
      <c r="A1550" s="0" t="s">
        <v>18</v>
      </c>
      <c r="B1550" s="0" t="s">
        <v>1673</v>
      </c>
      <c r="C1550" s="0" t="s">
        <v>20</v>
      </c>
      <c r="D1550" s="0" t="n">
        <v>12</v>
      </c>
      <c r="E1550" s="1" t="n">
        <v>0.916666666666666</v>
      </c>
      <c r="F1550" s="0" t="n">
        <v>3</v>
      </c>
      <c r="G1550" s="2" t="n">
        <v>0.8</v>
      </c>
      <c r="H1550" s="2" t="n">
        <v>2.13415945675894</v>
      </c>
      <c r="I1550" s="3" t="n">
        <v>25.6099134811073</v>
      </c>
      <c r="J1550" s="3" t="n">
        <v>-4.58129571165468</v>
      </c>
      <c r="L1550" s="0" t="n">
        <v>1540</v>
      </c>
      <c r="M1550" s="0" t="n">
        <v>990</v>
      </c>
      <c r="N1550" s="0" t="n">
        <v>1549</v>
      </c>
      <c r="R1550" s="4" t="n">
        <v>0.120176175724812</v>
      </c>
      <c r="S1550" s="4" t="n">
        <v>0.166666666666667</v>
      </c>
      <c r="T1550" s="0" t="n">
        <v>2</v>
      </c>
    </row>
  </sheetData>
  <autoFilter ref="A1:T1550"/>
  <conditionalFormatting sqref="E1:E1048576">
    <cfRule type="colorScale" priority="2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G1:G1048576">
    <cfRule type="colorScale" priority="3">
      <colorScale>
        <cfvo type="num" val="0.5"/>
        <cfvo type="percentile" val="0.75"/>
        <cfvo type="num" val="1"/>
        <color rgb="FFFF0000"/>
        <color rgb="FFFFFF00"/>
        <color rgb="FF00CC00"/>
      </colorScale>
    </cfRule>
  </conditionalFormatting>
  <conditionalFormatting sqref="H1:H1048576">
    <cfRule type="colorScale" priority="4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I1:I1048576">
    <cfRule type="colorScale" priority="5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J1:J1048576">
    <cfRule type="colorScale" priority="6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O1:O1048576">
    <cfRule type="colorScale" priority="7">
      <colorScale>
        <cfvo type="min" val="0"/>
        <cfvo type="percentile" val="50"/>
        <cfvo type="max" val="0"/>
        <color rgb="FF00CC00"/>
        <color rgb="FFFFFF00"/>
        <color rgb="FFFF0000"/>
      </colorScale>
    </cfRule>
  </conditionalFormatting>
  <conditionalFormatting sqref="R1:R1048576">
    <cfRule type="colorScale" priority="8">
      <colorScale>
        <cfvo type="min" val="0"/>
        <cfvo type="percentile" val="50"/>
        <cfvo type="max" val="0"/>
        <color rgb="FF00CC00"/>
        <color rgb="FFFFFF00"/>
        <color rgb="FFFF0000"/>
      </colorScale>
    </cfRule>
  </conditionalFormatting>
  <conditionalFormatting sqref="P1:P1048576 S1:S1048576">
    <cfRule type="colorScale" priority="9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LibreOffice/6.1.2.1$Linux_X86_64 LibreOffice_project/10$Build-1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2018-11-01T17:24:58Z</dcterms:modified>
  <cp:revision>5</cp:revision>
  <dc:subject/>
  <dc:title/>
</cp:coreProperties>
</file>