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p9.it" sheetId="1" state="visible" r:id="rId2"/>
  </sheets>
  <definedNames>
    <definedName function="false" hidden="true" localSheetId="0" name="_xlnm._FilterDatabase" vbProcedure="false">'fep9.it'!$A$1:$T$1166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<sst xmlns="http://schemas.openxmlformats.org/spreadsheetml/2006/main" count="3563" uniqueCount="1244">
  <si>
    <t xml:space="preserve">lang</t>
  </si>
  <si>
    <t xml:space="preserve">expression</t>
  </si>
  <si>
    <t xml:space="preserve">conj</t>
  </si>
  <si>
    <t xml:space="preserve">f</t>
  </si>
  <si>
    <t xml:space="preserve">PoS correct</t>
  </si>
  <si>
    <t xml:space="preserve">f rev</t>
  </si>
  <si>
    <t xml:space="preserve">irr score</t>
  </si>
  <si>
    <t xml:space="preserve">MI</t>
  </si>
  <si>
    <t xml:space="preserve">local MI</t>
  </si>
  <si>
    <t xml:space="preserve">simple ll</t>
  </si>
  <si>
    <t xml:space="preserve">frequent single word alignments</t>
  </si>
  <si>
    <t xml:space="preserve">r MI</t>
  </si>
  <si>
    <t xml:space="preserve">r lMI</t>
  </si>
  <si>
    <t xml:space="preserve">r sll</t>
  </si>
  <si>
    <t xml:space="preserve">Η left</t>
  </si>
  <si>
    <t xml:space="preserve">P left</t>
  </si>
  <si>
    <t xml:space="preserve">Η right</t>
  </si>
  <si>
    <t xml:space="preserve">P right</t>
  </si>
  <si>
    <t xml:space="preserve">it</t>
  </si>
  <si>
    <t xml:space="preserve">più o meno</t>
  </si>
  <si>
    <t xml:space="preserve">o</t>
  </si>
  <si>
    <t xml:space="preserve">più che mai</t>
  </si>
  <si>
    <t xml:space="preserve">che</t>
  </si>
  <si>
    <t xml:space="preserve">anche se non</t>
  </si>
  <si>
    <t xml:space="preserve">se</t>
  </si>
  <si>
    <t xml:space="preserve">prima o poi</t>
  </si>
  <si>
    <t xml:space="preserve">de: irgendwann (92/421, 100% ADV)</t>
  </si>
  <si>
    <t xml:space="preserve">(ma) anche e soprattutto</t>
  </si>
  <si>
    <t xml:space="preserve">e</t>
  </si>
  <si>
    <t xml:space="preserve">direttamente o indirettamente</t>
  </si>
  <si>
    <t xml:space="preserve">meno che non</t>
  </si>
  <si>
    <t xml:space="preserve">en: unless (132/459, 99% ADP)</t>
  </si>
  <si>
    <t xml:space="preserve">(né) più né meno</t>
  </si>
  <si>
    <t xml:space="preserve">né</t>
  </si>
  <si>
    <t xml:space="preserve">oggi come oggi</t>
  </si>
  <si>
    <t xml:space="preserve">come</t>
  </si>
  <si>
    <t xml:space="preserve">de: heute (14/78, 100% ADV), en: today (8/78, 94% NOUN), es: hoy (12/78, 100% ADV), fr: aujourd’hui (14/78, 99% ADV), sv: dag (8/78, 100% NOUN)</t>
  </si>
  <si>
    <t xml:space="preserve">qua e là</t>
  </si>
  <si>
    <t xml:space="preserve">così come non</t>
  </si>
  <si>
    <t xml:space="preserve">sempre e comunque</t>
  </si>
  <si>
    <t xml:space="preserve">come se non</t>
  </si>
  <si>
    <t xml:space="preserve">solo ed esclusivamente</t>
  </si>
  <si>
    <t xml:space="preserve">ed</t>
  </si>
  <si>
    <t xml:space="preserve">de: nur (8/61, 100% ADV), en: only (9/61, 84% ADV)</t>
  </si>
  <si>
    <t xml:space="preserve">sì o no</t>
  </si>
  <si>
    <t xml:space="preserve">dentro e fuori</t>
  </si>
  <si>
    <t xml:space="preserve">ecco perché non</t>
  </si>
  <si>
    <t xml:space="preserve">perché</t>
  </si>
  <si>
    <t xml:space="preserve">prima e dopo</t>
  </si>
  <si>
    <t xml:space="preserve">men che meno</t>
  </si>
  <si>
    <t xml:space="preserve">en: alone (7/49, 98% ADV), es: menos (10/49, 95% ADV)</t>
  </si>
  <si>
    <t xml:space="preserve">presto o tardi</t>
  </si>
  <si>
    <t xml:space="preserve">es: temprano (10/36, 68% ADV)</t>
  </si>
  <si>
    <t xml:space="preserve">oggi e domani</t>
  </si>
  <si>
    <t xml:space="preserve">anche se forse</t>
  </si>
  <si>
    <t xml:space="preserve">(meglio) tardi che mai</t>
  </si>
  <si>
    <t xml:space="preserve">anche quando non</t>
  </si>
  <si>
    <t xml:space="preserve">quando</t>
  </si>
  <si>
    <t xml:space="preserve">prima o dopo</t>
  </si>
  <si>
    <t xml:space="preserve">es: tarde (4/39, 54% ADV)</t>
  </si>
  <si>
    <t xml:space="preserve">non perché non</t>
  </si>
  <si>
    <t xml:space="preserve">de: nicht (6/53, 100% PRT), en: not (9/53, 100% ADV)</t>
  </si>
  <si>
    <t xml:space="preserve">ora come ora</t>
  </si>
  <si>
    <t xml:space="preserve">de: jetzt (3/26, 100% ADV), en: now (4/26, 100% ADV), fr: actuellement (3/26, 100% ADV)</t>
  </si>
  <si>
    <t xml:space="preserve">anche se purtroppo</t>
  </si>
  <si>
    <t xml:space="preserve">(di) più e meglio</t>
  </si>
  <si>
    <t xml:space="preserve">semplicemente perché non</t>
  </si>
  <si>
    <t xml:space="preserve">sempre e solo</t>
  </si>
  <si>
    <t xml:space="preserve">fintanto che non</t>
  </si>
  <si>
    <t xml:space="preserve">spesso e volentieri</t>
  </si>
  <si>
    <t xml:space="preserve">en: often (4/24, 100% ADV)</t>
  </si>
  <si>
    <t xml:space="preserve">proprio perché non</t>
  </si>
  <si>
    <t xml:space="preserve">esattamente che cosa</t>
  </si>
  <si>
    <t xml:space="preserve">es: lo (4/40, 76% DET), fr: ce (7/40, 100% PRON)</t>
  </si>
  <si>
    <t xml:space="preserve">perché se non</t>
  </si>
  <si>
    <t xml:space="preserve">più e più (volte)</t>
  </si>
  <si>
    <t xml:space="preserve">anche perché non</t>
  </si>
  <si>
    <t xml:space="preserve">dove e come</t>
  </si>
  <si>
    <t xml:space="preserve">bene o male</t>
  </si>
  <si>
    <t xml:space="preserve">de: schlecht (4/21, 100% ADJ)</t>
  </si>
  <si>
    <t xml:space="preserve">anche se solo</t>
  </si>
  <si>
    <t xml:space="preserve">anche se naturalmente</t>
  </si>
  <si>
    <t xml:space="preserve">oggi o domani</t>
  </si>
  <si>
    <t xml:space="preserve">anche se talvolta</t>
  </si>
  <si>
    <t xml:space="preserve">qui e ora</t>
  </si>
  <si>
    <t xml:space="preserve">rapidamente ed efficacemente</t>
  </si>
  <si>
    <t xml:space="preserve">ieri e oggi</t>
  </si>
  <si>
    <t xml:space="preserve">chiaramente che non</t>
  </si>
  <si>
    <t xml:space="preserve">allora perché non</t>
  </si>
  <si>
    <t xml:space="preserve">solo perché non</t>
  </si>
  <si>
    <t xml:space="preserve">sempre e soltanto</t>
  </si>
  <si>
    <t xml:space="preserve">anche se oggi</t>
  </si>
  <si>
    <t xml:space="preserve">mai e poi (mai)</t>
  </si>
  <si>
    <t xml:space="preserve">(sia) dentro che fuori</t>
  </si>
  <si>
    <t xml:space="preserve">de: außerhalb (2/15, 96% ADP)</t>
  </si>
  <si>
    <t xml:space="preserve">(conservato) parzialmente o totalmente</t>
  </si>
  <si>
    <t xml:space="preserve">de: Trockenmilch (5/15, 100% NOUN)</t>
  </si>
  <si>
    <t xml:space="preserve">qui e là</t>
  </si>
  <si>
    <t xml:space="preserve">fr: par-ci (3/21, 100% ADV)</t>
  </si>
  <si>
    <t xml:space="preserve">avanti e indietro</t>
  </si>
  <si>
    <t xml:space="preserve">en: back (3/18, 83% ADV)</t>
  </si>
  <si>
    <t xml:space="preserve">anche se molto</t>
  </si>
  <si>
    <t xml:space="preserve">politicamente ed economicamente</t>
  </si>
  <si>
    <t xml:space="preserve">sempre e ovunque</t>
  </si>
  <si>
    <t xml:space="preserve">de: überall (2/18, 100% ADV), en: everywhere (4/18, 100% ADV), fr: partout (2/18, 100% ADV)</t>
  </si>
  <si>
    <t xml:space="preserve">anche se ora</t>
  </si>
  <si>
    <t xml:space="preserve">(troppo) poco e troppo (tardi)</t>
  </si>
  <si>
    <t xml:space="preserve">però che non</t>
  </si>
  <si>
    <t xml:space="preserve">anche che non</t>
  </si>
  <si>
    <t xml:space="preserve">solo e soltanto</t>
  </si>
  <si>
    <t xml:space="preserve">de: nur (6/17, 100% ADV), en: just (2/17, 99% ADV), es: únicamente (2/17, 100% ADV), fr: que (2/17, 75% CONJ), sv: enbart (3/17, 100% ADV)</t>
  </si>
  <si>
    <t xml:space="preserve">economicamente e socialmente</t>
  </si>
  <si>
    <t xml:space="preserve">sì o no.</t>
  </si>
  <si>
    <t xml:space="preserve">anche se ovviamente</t>
  </si>
  <si>
    <t xml:space="preserve">economicamente e politicamente</t>
  </si>
  <si>
    <t xml:space="preserve">puramente e semplicemente</t>
  </si>
  <si>
    <t xml:space="preserve">de: schlicht (2/11, 100% ADJ)</t>
  </si>
  <si>
    <t xml:space="preserve">volente o nolente</t>
  </si>
  <si>
    <t xml:space="preserve">de: nolens (2/10, 59% NOUN), en: willy-nilly (2/10, 88% ADV)</t>
  </si>
  <si>
    <t xml:space="preserve">direttamente e indirettamente</t>
  </si>
  <si>
    <t xml:space="preserve">meglio e più</t>
  </si>
  <si>
    <t xml:space="preserve">fr: mieux (3/27, 100% ADV)</t>
  </si>
  <si>
    <t xml:space="preserve">(sarà) più come prima</t>
  </si>
  <si>
    <t xml:space="preserve">en: ever (2/16, 100% ADV)</t>
  </si>
  <si>
    <t xml:space="preserve">mai come ora</t>
  </si>
  <si>
    <t xml:space="preserve">bene che non</t>
  </si>
  <si>
    <t xml:space="preserve">anche se probabilmente</t>
  </si>
  <si>
    <t xml:space="preserve">ora come allora</t>
  </si>
  <si>
    <t xml:space="preserve">totalmente o parzialmente</t>
  </si>
  <si>
    <t xml:space="preserve">anche se spesso</t>
  </si>
  <si>
    <t xml:space="preserve">lentamente ma inesorabilmente</t>
  </si>
  <si>
    <t xml:space="preserve">ma</t>
  </si>
  <si>
    <t xml:space="preserve">dentro o fuori</t>
  </si>
  <si>
    <t xml:space="preserve">unicamente ed esclusivamente</t>
  </si>
  <si>
    <t xml:space="preserve">en: solely (2/11, 100% ADV), fr: exclusivement (2/11, 100% ADV), sv: endast (3/11, 90% ADV)</t>
  </si>
  <si>
    <t xml:space="preserve">anche se ancora</t>
  </si>
  <si>
    <t xml:space="preserve">(stato) meglio se avessimo</t>
  </si>
  <si>
    <t xml:space="preserve">(far) sì che anche</t>
  </si>
  <si>
    <t xml:space="preserve">oggi come ieri</t>
  </si>
  <si>
    <t xml:space="preserve">qui ed ora</t>
  </si>
  <si>
    <t xml:space="preserve">(più) male che bene</t>
  </si>
  <si>
    <t xml:space="preserve">come e dove</t>
  </si>
  <si>
    <t xml:space="preserve">fr: comment (3/15, 67% ADV)</t>
  </si>
  <si>
    <t xml:space="preserve">oggi come allora</t>
  </si>
  <si>
    <t xml:space="preserve">ecco perché oggi</t>
  </si>
  <si>
    <t xml:space="preserve">così come anche</t>
  </si>
  <si>
    <t xml:space="preserve">fr: même (3/27, 55% ADV)</t>
  </si>
  <si>
    <t xml:space="preserve">fin quando non</t>
  </si>
  <si>
    <t xml:space="preserve">(né) direttamente né indirettamente</t>
  </si>
  <si>
    <t xml:space="preserve">prima e più (importante)</t>
  </si>
  <si>
    <t xml:space="preserve">comunque e sempre</t>
  </si>
  <si>
    <t xml:space="preserve">de: immer (2/12, 100% ADV), sv: alltid (2/12, 100% ADV)</t>
  </si>
  <si>
    <t xml:space="preserve">ancora e sempre</t>
  </si>
  <si>
    <t xml:space="preserve">de: weiterhin (2/12, 100% ADV), en: still (2/12, 99% ADV), es: siendo (2/12, 100% VERB), fr: toujours (3/12, 100% ADV), sv: fortfarande (2/12, 100% ADV)</t>
  </si>
  <si>
    <t xml:space="preserve">quindi che non</t>
  </si>
  <si>
    <t xml:space="preserve">inoltre che non</t>
  </si>
  <si>
    <t xml:space="preserve">certo che anche</t>
  </si>
  <si>
    <t xml:space="preserve">ecco che ora</t>
  </si>
  <si>
    <t xml:space="preserve">de: jetzt (2/14, 100% ADV), sv: nu (3/14, 63% ADV)</t>
  </si>
  <si>
    <t xml:space="preserve">forse perché non</t>
  </si>
  <si>
    <t xml:space="preserve">anche se personalmente</t>
  </si>
  <si>
    <t xml:space="preserve">soltanto ed esclusivamente</t>
  </si>
  <si>
    <t xml:space="preserve">sv: enbart (2/9, 100% ADV)</t>
  </si>
  <si>
    <t xml:space="preserve">innanzitutto e soprattutto</t>
  </si>
  <si>
    <t xml:space="preserve">de: Linie (3/14, 100% NOUN), fr: tout (2/14, 65% ADV)</t>
  </si>
  <si>
    <t xml:space="preserve">molto ma molto</t>
  </si>
  <si>
    <t xml:space="preserve">fr: beaucoup (2/10, 100% ADV), sv: mycket (3/10, 87% ADV)</t>
  </si>
  <si>
    <t xml:space="preserve">solo che non</t>
  </si>
  <si>
    <t xml:space="preserve">qui e adesso</t>
  </si>
  <si>
    <t xml:space="preserve">(sia) prima che dopo</t>
  </si>
  <si>
    <t xml:space="preserve">certo che non</t>
  </si>
  <si>
    <t xml:space="preserve">socialmente ed economicamente</t>
  </si>
  <si>
    <t xml:space="preserve">tuttavia che non</t>
  </si>
  <si>
    <t xml:space="preserve">solo se anche</t>
  </si>
  <si>
    <t xml:space="preserve">ora o mai</t>
  </si>
  <si>
    <t xml:space="preserve">certo che no</t>
  </si>
  <si>
    <t xml:space="preserve">soprattutto perché non</t>
  </si>
  <si>
    <t xml:space="preserve">sì e no</t>
  </si>
  <si>
    <t xml:space="preserve">ecologicamente e socialmente</t>
  </si>
  <si>
    <t xml:space="preserve">proprio come non</t>
  </si>
  <si>
    <t xml:space="preserve">individualmente e collettivamente</t>
  </si>
  <si>
    <t xml:space="preserve">mai come oggi</t>
  </si>
  <si>
    <t xml:space="preserve">interamente o parzialmente</t>
  </si>
  <si>
    <t xml:space="preserve">ecco perché anche</t>
  </si>
  <si>
    <t xml:space="preserve">implicitamente o esplicitamente</t>
  </si>
  <si>
    <t xml:space="preserve">fr: explicitement (2/6, 100% ADV)</t>
  </si>
  <si>
    <t xml:space="preserve">integralmente o parzialmente</t>
  </si>
  <si>
    <t xml:space="preserve">anche se adesso</t>
  </si>
  <si>
    <t xml:space="preserve">(suo) insieme e non</t>
  </si>
  <si>
    <t xml:space="preserve">(sia) direttamente che indirettamente</t>
  </si>
  <si>
    <t xml:space="preserve">qualitativamente e quantitativamente</t>
  </si>
  <si>
    <t xml:space="preserve">es: cuantitativa (2/6, 100% ADJ)</t>
  </si>
  <si>
    <t xml:space="preserve">legalmente o illegalmente</t>
  </si>
  <si>
    <t xml:space="preserve">come se avessimo</t>
  </si>
  <si>
    <t xml:space="preserve">stasera e domani</t>
  </si>
  <si>
    <t xml:space="preserve">anche se poi</t>
  </si>
  <si>
    <t xml:space="preserve">anche se attualmente</t>
  </si>
  <si>
    <t xml:space="preserve">anche se ormai</t>
  </si>
  <si>
    <t xml:space="preserve">anche qualora non</t>
  </si>
  <si>
    <t xml:space="preserve">qualora</t>
  </si>
  <si>
    <t xml:space="preserve">soltanto perché non</t>
  </si>
  <si>
    <t xml:space="preserve">facilmente e rapidamente</t>
  </si>
  <si>
    <t xml:space="preserve">meno che mai</t>
  </si>
  <si>
    <t xml:space="preserve">de: gar (2/17, 100% ADV), en: not (2/17, 100% ADV)</t>
  </si>
  <si>
    <t xml:space="preserve">perché se così (fosse)</t>
  </si>
  <si>
    <t xml:space="preserve">politicamente e finanziariamente</t>
  </si>
  <si>
    <t xml:space="preserve">infine e soprattutto</t>
  </si>
  <si>
    <t xml:space="preserve">anche se finora</t>
  </si>
  <si>
    <t xml:space="preserve">quindi perché non</t>
  </si>
  <si>
    <t xml:space="preserve">liberamente e democraticamente</t>
  </si>
  <si>
    <t xml:space="preserve">quantitativamente e qualitativamente</t>
  </si>
  <si>
    <t xml:space="preserve">più che altrove</t>
  </si>
  <si>
    <t xml:space="preserve">sufficientemente e regolarmente</t>
  </si>
  <si>
    <t xml:space="preserve">anche se soltanto</t>
  </si>
  <si>
    <t xml:space="preserve">fisicamente e psicologicamente</t>
  </si>
  <si>
    <t xml:space="preserve">certo che no.</t>
  </si>
  <si>
    <t xml:space="preserve">inoltre che anche</t>
  </si>
  <si>
    <t xml:space="preserve">de: auch (5/25, 100% ADV), en: also (5/25, 100% ADV), sv: också (6/25, 100% ADV)</t>
  </si>
  <si>
    <t xml:space="preserve">socialmente ed ecologicamente</t>
  </si>
  <si>
    <t xml:space="preserve">solo e unicamente</t>
  </si>
  <si>
    <t xml:space="preserve">fr: que (2/6, 75% CONJ)</t>
  </si>
  <si>
    <t xml:space="preserve">ora né mai</t>
  </si>
  <si>
    <t xml:space="preserve">socialmente e politicamente</t>
  </si>
  <si>
    <t xml:space="preserve">meglio o peggio</t>
  </si>
  <si>
    <t xml:space="preserve">pienamente e correttamente</t>
  </si>
  <si>
    <t xml:space="preserve">più e non</t>
  </si>
  <si>
    <t xml:space="preserve">tecnicamente ed economicamente</t>
  </si>
  <si>
    <t xml:space="preserve">ecologicamente ed economicamente</t>
  </si>
  <si>
    <t xml:space="preserve">allora come oggi</t>
  </si>
  <si>
    <t xml:space="preserve">ciò nonostante non</t>
  </si>
  <si>
    <t xml:space="preserve">nonostante</t>
  </si>
  <si>
    <t xml:space="preserve">politicamente che economicamente</t>
  </si>
  <si>
    <t xml:space="preserve">politicamente e socialmente</t>
  </si>
  <si>
    <t xml:space="preserve">individualmente o collettivamente</t>
  </si>
  <si>
    <t xml:space="preserve">completamente o parzialmente</t>
  </si>
  <si>
    <t xml:space="preserve">più e meno</t>
  </si>
  <si>
    <t xml:space="preserve">oggi né domani</t>
  </si>
  <si>
    <t xml:space="preserve">francamente che non</t>
  </si>
  <si>
    <t xml:space="preserve">però che anche</t>
  </si>
  <si>
    <t xml:space="preserve">fr: aussi (2/19, 100% ADV)</t>
  </si>
  <si>
    <t xml:space="preserve">soltanto se non</t>
  </si>
  <si>
    <t xml:space="preserve">solo se non (si)</t>
  </si>
  <si>
    <t xml:space="preserve">molto e bene</t>
  </si>
  <si>
    <t xml:space="preserve">qui e lì</t>
  </si>
  <si>
    <t xml:space="preserve">consapevolmente o meno</t>
  </si>
  <si>
    <t xml:space="preserve">de: unbewußt (2/7, 100% ADJ), en: unknowingly (2/7, 100% ADV), sv: omedvetet (5/7, 71% ADV)</t>
  </si>
  <si>
    <t xml:space="preserve">deliberatamente o meno</t>
  </si>
  <si>
    <t xml:space="preserve">anzitutto e soprattutto</t>
  </si>
  <si>
    <t xml:space="preserve">de: Linie (2/7, 100% NOUN)</t>
  </si>
  <si>
    <t xml:space="preserve">mai come adesso</t>
  </si>
  <si>
    <t xml:space="preserve">anche se più</t>
  </si>
  <si>
    <t xml:space="preserve">moralmente e politicamente</t>
  </si>
  <si>
    <t xml:space="preserve">sovranamente e democraticamente</t>
  </si>
  <si>
    <t xml:space="preserve">solo quando non</t>
  </si>
  <si>
    <t xml:space="preserve">benissimo che non</t>
  </si>
  <si>
    <t xml:space="preserve">economicamente e finanziariamente</t>
  </si>
  <si>
    <t xml:space="preserve">poco e male</t>
  </si>
  <si>
    <t xml:space="preserve">infine ma non (da)</t>
  </si>
  <si>
    <t xml:space="preserve">immediatamente e incondizionatamente</t>
  </si>
  <si>
    <t xml:space="preserve">anche se troppo</t>
  </si>
  <si>
    <t xml:space="preserve">sì che non</t>
  </si>
  <si>
    <t xml:space="preserve">tanto che non</t>
  </si>
  <si>
    <t xml:space="preserve">anche se certamente</t>
  </si>
  <si>
    <t xml:space="preserve">pienamente e immediatamente</t>
  </si>
  <si>
    <t xml:space="preserve">ecco perché ora</t>
  </si>
  <si>
    <t xml:space="preserve">ieri che oggi</t>
  </si>
  <si>
    <t xml:space="preserve">meglio né peggio</t>
  </si>
  <si>
    <t xml:space="preserve">liberamente e autonomamente</t>
  </si>
  <si>
    <t xml:space="preserve">affatto o solo</t>
  </si>
  <si>
    <t xml:space="preserve">indebitamente o irragionevolmente</t>
  </si>
  <si>
    <t xml:space="preserve">positivamente o negativamente</t>
  </si>
  <si>
    <t xml:space="preserve">solo ed unicamente</t>
  </si>
  <si>
    <t xml:space="preserve">de: nur (2/4, 100% ADV)</t>
  </si>
  <si>
    <t xml:space="preserve">presto e bene</t>
  </si>
  <si>
    <t xml:space="preserve">tanto che oggi</t>
  </si>
  <si>
    <t xml:space="preserve">anche se magari</t>
  </si>
  <si>
    <t xml:space="preserve">ecco che oggi</t>
  </si>
  <si>
    <t xml:space="preserve">cioè che non</t>
  </si>
  <si>
    <t xml:space="preserve">ora che anche</t>
  </si>
  <si>
    <t xml:space="preserve">ieri ed oggi</t>
  </si>
  <si>
    <t xml:space="preserve">apertamente e onestamente</t>
  </si>
  <si>
    <t xml:space="preserve">quanto sia ancora</t>
  </si>
  <si>
    <t xml:space="preserve">sia</t>
  </si>
  <si>
    <t xml:space="preserve">oggi come domani</t>
  </si>
  <si>
    <t xml:space="preserve">più che bene</t>
  </si>
  <si>
    <t xml:space="preserve">politicamente e culturalmente</t>
  </si>
  <si>
    <t xml:space="preserve">troppo e troppo</t>
  </si>
  <si>
    <t xml:space="preserve">consapevolmente o inconsapevolmente</t>
  </si>
  <si>
    <t xml:space="preserve">esclusivamente o prevalentemente</t>
  </si>
  <si>
    <t xml:space="preserve">direttamente ed indirettamente</t>
  </si>
  <si>
    <t xml:space="preserve">anche se certo (non)</t>
  </si>
  <si>
    <t xml:space="preserve">anche se formalmente</t>
  </si>
  <si>
    <t xml:space="preserve">dunque che anche</t>
  </si>
  <si>
    <t xml:space="preserve">fa e ora</t>
  </si>
  <si>
    <t xml:space="preserve">ecco perché adesso</t>
  </si>
  <si>
    <t xml:space="preserve">qui o là</t>
  </si>
  <si>
    <t xml:space="preserve">tecnicamente e politicamente</t>
  </si>
  <si>
    <t xml:space="preserve">anche se così</t>
  </si>
  <si>
    <t xml:space="preserve">anche e proprio</t>
  </si>
  <si>
    <t xml:space="preserve">proprio come oggi</t>
  </si>
  <si>
    <t xml:space="preserve">qui come altrove</t>
  </si>
  <si>
    <t xml:space="preserve">sempre ed ovunque</t>
  </si>
  <si>
    <t xml:space="preserve">solo e semplicemente</t>
  </si>
  <si>
    <t xml:space="preserve">anche se meno</t>
  </si>
  <si>
    <t xml:space="preserve">anche se evidentemente</t>
  </si>
  <si>
    <t xml:space="preserve">ieri né oggi</t>
  </si>
  <si>
    <t xml:space="preserve">qui e subito</t>
  </si>
  <si>
    <t xml:space="preserve">chiaramente ed espressamente</t>
  </si>
  <si>
    <t xml:space="preserve">anche e specialmente</t>
  </si>
  <si>
    <t xml:space="preserve">come e quanto</t>
  </si>
  <si>
    <t xml:space="preserve">meno e meglio</t>
  </si>
  <si>
    <t xml:space="preserve">immagino che anche</t>
  </si>
  <si>
    <t xml:space="preserve">economicamente che politicamente</t>
  </si>
  <si>
    <t xml:space="preserve">qui e non</t>
  </si>
  <si>
    <t xml:space="preserve">anche se effettivamente</t>
  </si>
  <si>
    <t xml:space="preserve">culturalmente e geograficamente</t>
  </si>
  <si>
    <t xml:space="preserve">oggi come sempre</t>
  </si>
  <si>
    <t xml:space="preserve">lentamente ma costantemente</t>
  </si>
  <si>
    <t xml:space="preserve">en: surely (3/3, 100% ADV)</t>
  </si>
  <si>
    <t xml:space="preserve">anche e principalmente</t>
  </si>
  <si>
    <t xml:space="preserve">infatti che non</t>
  </si>
  <si>
    <t xml:space="preserve">bene e non</t>
  </si>
  <si>
    <t xml:space="preserve">chiaramente che anche</t>
  </si>
  <si>
    <t xml:space="preserve">politicamente e giuridicamente</t>
  </si>
  <si>
    <t xml:space="preserve">(Spero) pertanto che domani</t>
  </si>
  <si>
    <t xml:space="preserve">altresì che non</t>
  </si>
  <si>
    <t xml:space="preserve">tempestivamente ed efficacemente</t>
  </si>
  <si>
    <t xml:space="preserve">così come ora</t>
  </si>
  <si>
    <t xml:space="preserve">formalmente e definitivamente</t>
  </si>
  <si>
    <t xml:space="preserve">meno che meno</t>
  </si>
  <si>
    <t xml:space="preserve">de: nicht (2/6, 100% PRT)</t>
  </si>
  <si>
    <t xml:space="preserve">parzialmente o interamente</t>
  </si>
  <si>
    <t xml:space="preserve">più che certo (che)</t>
  </si>
  <si>
    <t xml:space="preserve">correttamente e non</t>
  </si>
  <si>
    <t xml:space="preserve">adeguatamente ed efficacemente</t>
  </si>
  <si>
    <t xml:space="preserve">subito che non</t>
  </si>
  <si>
    <t xml:space="preserve">anche se qui</t>
  </si>
  <si>
    <t xml:space="preserve">socialmente e culturalmente</t>
  </si>
  <si>
    <t xml:space="preserve">oggi sia molto</t>
  </si>
  <si>
    <t xml:space="preserve">oggi perché non</t>
  </si>
  <si>
    <t xml:space="preserve">soprattutto quando non</t>
  </si>
  <si>
    <t xml:space="preserve">sistematicamente e deliberatamente</t>
  </si>
  <si>
    <t xml:space="preserve">(più) rapidamente e più</t>
  </si>
  <si>
    <t xml:space="preserve">adesso e non</t>
  </si>
  <si>
    <t xml:space="preserve">pertanto che anche</t>
  </si>
  <si>
    <t xml:space="preserve">avanti come prima</t>
  </si>
  <si>
    <t xml:space="preserve">qui e oggi</t>
  </si>
  <si>
    <t xml:space="preserve">almeno finché non</t>
  </si>
  <si>
    <t xml:space="preserve">finché</t>
  </si>
  <si>
    <t xml:space="preserve">pertanto se non</t>
  </si>
  <si>
    <t xml:space="preserve">quanto sia ora</t>
  </si>
  <si>
    <t xml:space="preserve">soltanto e unicamente</t>
  </si>
  <si>
    <t xml:space="preserve">assolutamente e completamente</t>
  </si>
  <si>
    <t xml:space="preserve">maggiormente e più</t>
  </si>
  <si>
    <t xml:space="preserve">sempre che non</t>
  </si>
  <si>
    <t xml:space="preserve">soprattutto e innanzi</t>
  </si>
  <si>
    <t xml:space="preserve">fa o anche</t>
  </si>
  <si>
    <t xml:space="preserve">soprattutto perché ora</t>
  </si>
  <si>
    <t xml:space="preserve">perfettamente che non</t>
  </si>
  <si>
    <t xml:space="preserve">volutamente o meno</t>
  </si>
  <si>
    <t xml:space="preserve">chiaramente e inequivocabilmente</t>
  </si>
  <si>
    <t xml:space="preserve">solo qualora non</t>
  </si>
  <si>
    <t xml:space="preserve">troppo e non</t>
  </si>
  <si>
    <t xml:space="preserve">tanto e male</t>
  </si>
  <si>
    <t xml:space="preserve">anche perché oggi</t>
  </si>
  <si>
    <t xml:space="preserve">inoltre se non</t>
  </si>
  <si>
    <t xml:space="preserve">però come mai</t>
  </si>
  <si>
    <t xml:space="preserve">pur se non</t>
  </si>
  <si>
    <t xml:space="preserve">assolutamente e totalmente</t>
  </si>
  <si>
    <t xml:space="preserve">liberamente e pacificamente</t>
  </si>
  <si>
    <t xml:space="preserve">attivamente o passivamente</t>
  </si>
  <si>
    <t xml:space="preserve">prima e/o dopo</t>
  </si>
  <si>
    <t xml:space="preserve">e/o</t>
  </si>
  <si>
    <t xml:space="preserve">mentalmente o fisicamente</t>
  </si>
  <si>
    <t xml:space="preserve">finanziariamente e tecnicamente</t>
  </si>
  <si>
    <t xml:space="preserve">perché se oggi</t>
  </si>
  <si>
    <t xml:space="preserve">soltanto se anche</t>
  </si>
  <si>
    <t xml:space="preserve">più che ampiamente</t>
  </si>
  <si>
    <t xml:space="preserve">realmente e concretamente</t>
  </si>
  <si>
    <t xml:space="preserve">chiaramente e fermamente</t>
  </si>
  <si>
    <t xml:space="preserve">necessariamente o automaticamente</t>
  </si>
  <si>
    <t xml:space="preserve">internamente ed esternamente</t>
  </si>
  <si>
    <t xml:space="preserve">esplicitamente o implicitamente</t>
  </si>
  <si>
    <t xml:space="preserve">meglio se non</t>
  </si>
  <si>
    <t xml:space="preserve">ecco perché stasera</t>
  </si>
  <si>
    <t xml:space="preserve">apertamente e pubblicamente</t>
  </si>
  <si>
    <t xml:space="preserve">dentro né fuori</t>
  </si>
  <si>
    <t xml:space="preserve">più bensì meno</t>
  </si>
  <si>
    <t xml:space="preserve">bensì</t>
  </si>
  <si>
    <t xml:space="preserve">sempre ed esclusivamente</t>
  </si>
  <si>
    <t xml:space="preserve">altresì che anche</t>
  </si>
  <si>
    <t xml:space="preserve">de: ebenfalls (2/11, 100% ADV), en: also (2/11, 100% ADV), sv: också (3/11, 100% ADV)</t>
  </si>
  <si>
    <t xml:space="preserve">ieri come oggi</t>
  </si>
  <si>
    <t xml:space="preserve">così come oggi</t>
  </si>
  <si>
    <t xml:space="preserve">così come già</t>
  </si>
  <si>
    <t xml:space="preserve">ancora finché non</t>
  </si>
  <si>
    <t xml:space="preserve">soltanto che non</t>
  </si>
  <si>
    <t xml:space="preserve">economicamente e moralmente</t>
  </si>
  <si>
    <t xml:space="preserve">politicamente e moralmente</t>
  </si>
  <si>
    <t xml:space="preserve">così e non</t>
  </si>
  <si>
    <t xml:space="preserve">culturalmente e politicamente</t>
  </si>
  <si>
    <t xml:space="preserve">quindi come mai</t>
  </si>
  <si>
    <t xml:space="preserve">più che non</t>
  </si>
  <si>
    <t xml:space="preserve">prima anziché dopo</t>
  </si>
  <si>
    <t xml:space="preserve">anziché</t>
  </si>
  <si>
    <t xml:space="preserve">economicamente che socialmente</t>
  </si>
  <si>
    <t xml:space="preserve">liberamente e apertamente</t>
  </si>
  <si>
    <t xml:space="preserve">perlomeno finché non</t>
  </si>
  <si>
    <t xml:space="preserve">perché finché non</t>
  </si>
  <si>
    <t xml:space="preserve">solo e sempre</t>
  </si>
  <si>
    <t xml:space="preserve">anche se fa</t>
  </si>
  <si>
    <t xml:space="preserve">regolarmente ed esaurientemente</t>
  </si>
  <si>
    <t xml:space="preserve">qua o là</t>
  </si>
  <si>
    <t xml:space="preserve">oggi ma anche</t>
  </si>
  <si>
    <t xml:space="preserve">economicamente e tecnicamente</t>
  </si>
  <si>
    <t xml:space="preserve">implicitamente ed esplicitamente</t>
  </si>
  <si>
    <t xml:space="preserve">pienamente e incondizionatamente</t>
  </si>
  <si>
    <t xml:space="preserve">anche ed espressamente</t>
  </si>
  <si>
    <t xml:space="preserve">consapevolmente e intenzionalmente</t>
  </si>
  <si>
    <t xml:space="preserve">fisicamente e mentalmente</t>
  </si>
  <si>
    <t xml:space="preserve">qui che altrove</t>
  </si>
  <si>
    <t xml:space="preserve">geograficamente e territorialmente</t>
  </si>
  <si>
    <t xml:space="preserve">ieri o oggi</t>
  </si>
  <si>
    <t xml:space="preserve">pienamente ed incondizionatamente</t>
  </si>
  <si>
    <t xml:space="preserve">anche se indubbiamente</t>
  </si>
  <si>
    <t xml:space="preserve">anche se rispetto</t>
  </si>
  <si>
    <t xml:space="preserve">anche se chiaramente</t>
  </si>
  <si>
    <t xml:space="preserve">anche se sicuramente</t>
  </si>
  <si>
    <t xml:space="preserve">bene e presto</t>
  </si>
  <si>
    <t xml:space="preserve">meno bensì più</t>
  </si>
  <si>
    <t xml:space="preserve">pur se molto</t>
  </si>
  <si>
    <t xml:space="preserve">definitivamente o non</t>
  </si>
  <si>
    <t xml:space="preserve">lentamente ma sicuramente</t>
  </si>
  <si>
    <t xml:space="preserve">soltanto o principalmente</t>
  </si>
  <si>
    <t xml:space="preserve">più che chiaro</t>
  </si>
  <si>
    <t xml:space="preserve">raramente o mai</t>
  </si>
  <si>
    <t xml:space="preserve">tecnicamente che finanziariamente</t>
  </si>
  <si>
    <t xml:space="preserve">internamente che esternamente</t>
  </si>
  <si>
    <t xml:space="preserve">autonomamente o insieme</t>
  </si>
  <si>
    <t xml:space="preserve">ieri o ieri</t>
  </si>
  <si>
    <t xml:space="preserve">giustamente e comprensibilmente</t>
  </si>
  <si>
    <t xml:space="preserve">ancora se non</t>
  </si>
  <si>
    <t xml:space="preserve">soltanto quando anche</t>
  </si>
  <si>
    <t xml:space="preserve">spontaneamente e generosamente</t>
  </si>
  <si>
    <t xml:space="preserve">individualmente che collettivamente</t>
  </si>
  <si>
    <t xml:space="preserve">anche se indirettamente</t>
  </si>
  <si>
    <t xml:space="preserve">pienamente ed adeguatamente</t>
  </si>
  <si>
    <t xml:space="preserve">dove e quanto</t>
  </si>
  <si>
    <t xml:space="preserve">indirettamente ma chiaramente</t>
  </si>
  <si>
    <t xml:space="preserve">liberamente e correttamente</t>
  </si>
  <si>
    <t xml:space="preserve">insieme o separatamente</t>
  </si>
  <si>
    <t xml:space="preserve">correttamente ed efficientemente</t>
  </si>
  <si>
    <t xml:space="preserve">bene che anche</t>
  </si>
  <si>
    <t xml:space="preserve">ripetutamente e provocatoriamente</t>
  </si>
  <si>
    <t xml:space="preserve">sopra e sotto</t>
  </si>
  <si>
    <t xml:space="preserve">anche laddove non</t>
  </si>
  <si>
    <t xml:space="preserve">laddove</t>
  </si>
  <si>
    <t xml:space="preserve">soprattutto se non</t>
  </si>
  <si>
    <t xml:space="preserve">oggi che domani</t>
  </si>
  <si>
    <t xml:space="preserve">altrimenti se non</t>
  </si>
  <si>
    <t xml:space="preserve">prima né dopo</t>
  </si>
  <si>
    <t xml:space="preserve">esclusivamente o principalmente</t>
  </si>
  <si>
    <t xml:space="preserve">profondamente e intimamente</t>
  </si>
  <si>
    <t xml:space="preserve">sostanzialmente e formalmente</t>
  </si>
  <si>
    <t xml:space="preserve">quanto sia frustrante</t>
  </si>
  <si>
    <t xml:space="preserve">anche se riuscissimo</t>
  </si>
  <si>
    <t xml:space="preserve">confesso che non</t>
  </si>
  <si>
    <t xml:space="preserve">pienamente e totalmente</t>
  </si>
  <si>
    <t xml:space="preserve">moralmente e materialmente</t>
  </si>
  <si>
    <t xml:space="preserve">collettivamente e individualmente</t>
  </si>
  <si>
    <t xml:space="preserve">pubblicamente e privatamente</t>
  </si>
  <si>
    <t xml:space="preserve">intenzionalmente o meno</t>
  </si>
  <si>
    <t xml:space="preserve">politicamente che finanziariamente</t>
  </si>
  <si>
    <t xml:space="preserve">remote o scarsamente</t>
  </si>
  <si>
    <t xml:space="preserve">individualmente e separatamente</t>
  </si>
  <si>
    <t xml:space="preserve">solo se assolutamente</t>
  </si>
  <si>
    <t xml:space="preserve">tecnicamente che politicamente</t>
  </si>
  <si>
    <t xml:space="preserve">tuttavia come mai</t>
  </si>
  <si>
    <t xml:space="preserve">storicamente e geograficamente</t>
  </si>
  <si>
    <t xml:space="preserve">rapidamente e tempestivamente</t>
  </si>
  <si>
    <t xml:space="preserve">tuttavia che anche</t>
  </si>
  <si>
    <t xml:space="preserve">oggi e anche</t>
  </si>
  <si>
    <t xml:space="preserve">economicamente ed ecologicamente</t>
  </si>
  <si>
    <t xml:space="preserve">oggi che non</t>
  </si>
  <si>
    <t xml:space="preserve">anzitutto perché non</t>
  </si>
  <si>
    <t xml:space="preserve">soltanto se prima</t>
  </si>
  <si>
    <t xml:space="preserve">tanto e non</t>
  </si>
  <si>
    <t xml:space="preserve">effettivamente ed efficacemente</t>
  </si>
  <si>
    <t xml:space="preserve">notevolmente e progressivamente</t>
  </si>
  <si>
    <t xml:space="preserve">prontamente ed efficacemente</t>
  </si>
  <si>
    <t xml:space="preserve">sì e no.</t>
  </si>
  <si>
    <t xml:space="preserve">immediatamente e pienamente</t>
  </si>
  <si>
    <t xml:space="preserve">chiaramente ed esplicitamente</t>
  </si>
  <si>
    <t xml:space="preserve">soprattutto e anzitutto</t>
  </si>
  <si>
    <t xml:space="preserve">meno ma meglio</t>
  </si>
  <si>
    <t xml:space="preserve">proprio che non</t>
  </si>
  <si>
    <t xml:space="preserve">geograficamente e culturalmente</t>
  </si>
  <si>
    <t xml:space="preserve">avanti e non</t>
  </si>
  <si>
    <t xml:space="preserve">culturalmente e psicologicamente</t>
  </si>
  <si>
    <t xml:space="preserve">apertamente che non</t>
  </si>
  <si>
    <t xml:space="preserve">allora se non</t>
  </si>
  <si>
    <t xml:space="preserve">spesso e giustamente</t>
  </si>
  <si>
    <t xml:space="preserve">ora e anche</t>
  </si>
  <si>
    <t xml:space="preserve">indietro e non</t>
  </si>
  <si>
    <t xml:space="preserve">celermente ed efficacemente</t>
  </si>
  <si>
    <t xml:space="preserve">velocemente ed efficacemente</t>
  </si>
  <si>
    <t xml:space="preserve">meglio che non</t>
  </si>
  <si>
    <t xml:space="preserve">esattamente come prima</t>
  </si>
  <si>
    <t xml:space="preserve">decisamente e totalmente</t>
  </si>
  <si>
    <t xml:space="preserve">men che mai</t>
  </si>
  <si>
    <t xml:space="preserve">poco o affatto</t>
  </si>
  <si>
    <t xml:space="preserve">materialmente e finanziariamente</t>
  </si>
  <si>
    <t xml:space="preserve">qui e altrove</t>
  </si>
  <si>
    <t xml:space="preserve">più che eloquente</t>
  </si>
  <si>
    <t xml:space="preserve">più che deludente</t>
  </si>
  <si>
    <t xml:space="preserve">singolarmente e collettivamente</t>
  </si>
  <si>
    <t xml:space="preserve">geograficamente ma anche</t>
  </si>
  <si>
    <t xml:space="preserve">giuridicamente ed effettivamente</t>
  </si>
  <si>
    <t xml:space="preserve">quindi se non</t>
  </si>
  <si>
    <t xml:space="preserve">stamattina e oggi</t>
  </si>
  <si>
    <t xml:space="preserve">davanti e dietro</t>
  </si>
  <si>
    <t xml:space="preserve">legalmente e permanentemente</t>
  </si>
  <si>
    <t xml:space="preserve">fuori e dentro</t>
  </si>
  <si>
    <t xml:space="preserve">adesso o mai</t>
  </si>
  <si>
    <t xml:space="preserve">rapidamente ed efficientemente</t>
  </si>
  <si>
    <t xml:space="preserve">anche qualora riuscissimo</t>
  </si>
  <si>
    <t xml:space="preserve">pubblicamente e ufficialmente</t>
  </si>
  <si>
    <t xml:space="preserve">strategicamente ed economicamente</t>
  </si>
  <si>
    <t xml:space="preserve">debitamente e tempestivamente</t>
  </si>
  <si>
    <t xml:space="preserve">probabilmente perché non</t>
  </si>
  <si>
    <t xml:space="preserve">infatti che solo</t>
  </si>
  <si>
    <t xml:space="preserve">quanto se non</t>
  </si>
  <si>
    <t xml:space="preserve">dunque che non</t>
  </si>
  <si>
    <t xml:space="preserve">esplicitamente e pubblicamente</t>
  </si>
  <si>
    <t xml:space="preserve">anche e prima</t>
  </si>
  <si>
    <t xml:space="preserve">oggi se non</t>
  </si>
  <si>
    <t xml:space="preserve">benissimo e forse</t>
  </si>
  <si>
    <t xml:space="preserve">allora perché mai</t>
  </si>
  <si>
    <t xml:space="preserve">bene e correttamente</t>
  </si>
  <si>
    <t xml:space="preserve">onestamente e apertamente</t>
  </si>
  <si>
    <t xml:space="preserve">giuridicamente e moralmente</t>
  </si>
  <si>
    <t xml:space="preserve">lentamente e gradualmente</t>
  </si>
  <si>
    <t xml:space="preserve">quindi che anche</t>
  </si>
  <si>
    <t xml:space="preserve">quanto e come</t>
  </si>
  <si>
    <t xml:space="preserve">solo se prima</t>
  </si>
  <si>
    <t xml:space="preserve">tuttavia se non</t>
  </si>
  <si>
    <t xml:space="preserve">direttamente e personalmente</t>
  </si>
  <si>
    <t xml:space="preserve">insieme o non</t>
  </si>
  <si>
    <t xml:space="preserve">tempestivamente e costruttivamente</t>
  </si>
  <si>
    <t xml:space="preserve">allora che non</t>
  </si>
  <si>
    <t xml:space="preserve">ora come prima</t>
  </si>
  <si>
    <t xml:space="preserve">bene che oggi</t>
  </si>
  <si>
    <t xml:space="preserve">anche se disponessimo</t>
  </si>
  <si>
    <t xml:space="preserve">(di) oggi e non</t>
  </si>
  <si>
    <t xml:space="preserve">meno o non</t>
  </si>
  <si>
    <t xml:space="preserve">liberamente e impunemente</t>
  </si>
  <si>
    <t xml:space="preserve">legalmente e regolarmente</t>
  </si>
  <si>
    <t xml:space="preserve">ecco che allora</t>
  </si>
  <si>
    <t xml:space="preserve">inevitabilmente e giustamente</t>
  </si>
  <si>
    <t xml:space="preserve">pubblicamente e formalmente</t>
  </si>
  <si>
    <t xml:space="preserve">soprattutto e innanzitutto</t>
  </si>
  <si>
    <t xml:space="preserve">effettivamente e seriamente</t>
  </si>
  <si>
    <t xml:space="preserve">capirete che non</t>
  </si>
  <si>
    <t xml:space="preserve">altrove e non</t>
  </si>
  <si>
    <t xml:space="preserve">attivamente e positivamente</t>
  </si>
  <si>
    <t xml:space="preserve">bene e rapidamente</t>
  </si>
  <si>
    <t xml:space="preserve">ripetutamente e pubblicamente</t>
  </si>
  <si>
    <t xml:space="preserve">pienamente ed efficacemente</t>
  </si>
  <si>
    <t xml:space="preserve">politicamente e fisicamente</t>
  </si>
  <si>
    <t xml:space="preserve">però se non</t>
  </si>
  <si>
    <t xml:space="preserve">umanamente e politicamente</t>
  </si>
  <si>
    <t xml:space="preserve">inoltre e soprattutto</t>
  </si>
  <si>
    <t xml:space="preserve">immediatamente o quanto</t>
  </si>
  <si>
    <t xml:space="preserve">ora e non</t>
  </si>
  <si>
    <t xml:space="preserve">bene se anche</t>
  </si>
  <si>
    <t xml:space="preserve">politicamente e storicamente</t>
  </si>
  <si>
    <t xml:space="preserve">finanziariamente e moralmente</t>
  </si>
  <si>
    <t xml:space="preserve">continuamente e sistematicamente</t>
  </si>
  <si>
    <t xml:space="preserve">rapidamente e facilmente</t>
  </si>
  <si>
    <t xml:space="preserve">adeguatamente e velocemente</t>
  </si>
  <si>
    <t xml:space="preserve">sinceramente che non</t>
  </si>
  <si>
    <t xml:space="preserve">ovunque e comunque</t>
  </si>
  <si>
    <t xml:space="preserve">tanto perché non</t>
  </si>
  <si>
    <t xml:space="preserve">sempre che ovviamente</t>
  </si>
  <si>
    <t xml:space="preserve">oltre che più</t>
  </si>
  <si>
    <t xml:space="preserve">anche se tardi</t>
  </si>
  <si>
    <t xml:space="preserve">anche se normalmente</t>
  </si>
  <si>
    <t xml:space="preserve">anche se parzialmente</t>
  </si>
  <si>
    <t xml:space="preserve">anche se inizialmente</t>
  </si>
  <si>
    <t xml:space="preserve">anche se tuttora</t>
  </si>
  <si>
    <t xml:space="preserve">anche se brevemente</t>
  </si>
  <si>
    <t xml:space="preserve">quindi che domani</t>
  </si>
  <si>
    <t xml:space="preserve">quotidianamente o quasi</t>
  </si>
  <si>
    <t xml:space="preserve">pienamente e interamente</t>
  </si>
  <si>
    <t xml:space="preserve">più se anche</t>
  </si>
  <si>
    <t xml:space="preserve">ovunque e sempre</t>
  </si>
  <si>
    <t xml:space="preserve">notevolmente e rapidamente</t>
  </si>
  <si>
    <t xml:space="preserve">non che non</t>
  </si>
  <si>
    <t xml:space="preserve">es: no (2/5, 51% ADV), fr: n’ (2/5, 100% ADV)</t>
  </si>
  <si>
    <t xml:space="preserve">direttamente e urgentemente</t>
  </si>
  <si>
    <t xml:space="preserve">esattamente come non</t>
  </si>
  <si>
    <t xml:space="preserve">pienamente e prontamente</t>
  </si>
  <si>
    <t xml:space="preserve">militarmente e politicamente</t>
  </si>
  <si>
    <t xml:space="preserve">effettivamente e concretamente</t>
  </si>
  <si>
    <t xml:space="preserve">chiaro come mai</t>
  </si>
  <si>
    <t xml:space="preserve">democraticamente e direttamente</t>
  </si>
  <si>
    <t xml:space="preserve">bene ma non</t>
  </si>
  <si>
    <t xml:space="preserve">cioè se non</t>
  </si>
  <si>
    <t xml:space="preserve">dentro e intorno</t>
  </si>
  <si>
    <t xml:space="preserve">proprio e non</t>
  </si>
  <si>
    <t xml:space="preserve">allora come adesso</t>
  </si>
  <si>
    <t xml:space="preserve">così che non</t>
  </si>
  <si>
    <t xml:space="preserve">pubblicamente finché non</t>
  </si>
  <si>
    <t xml:space="preserve">chiaramente e risolutamente</t>
  </si>
  <si>
    <t xml:space="preserve">qui o altrove</t>
  </si>
  <si>
    <t xml:space="preserve">rapidamente e generosamente</t>
  </si>
  <si>
    <t xml:space="preserve">direttamente e non</t>
  </si>
  <si>
    <t xml:space="preserve">concretamente e specificamente</t>
  </si>
  <si>
    <t xml:space="preserve">abbastanza e non</t>
  </si>
  <si>
    <t xml:space="preserve">spesso che non</t>
  </si>
  <si>
    <t xml:space="preserve">efficacemente e concretamente</t>
  </si>
  <si>
    <t xml:space="preserve">direttamente e attivamente</t>
  </si>
  <si>
    <t xml:space="preserve">personalmente e pubblicamente</t>
  </si>
  <si>
    <t xml:space="preserve">anche se quasi</t>
  </si>
  <si>
    <t xml:space="preserve">anche se poco</t>
  </si>
  <si>
    <t xml:space="preserve">più perché non</t>
  </si>
  <si>
    <t xml:space="preserve">giuridicamente e politicamente</t>
  </si>
  <si>
    <t xml:space="preserve">pienamente e attivamente</t>
  </si>
  <si>
    <t xml:space="preserve">davvero che domani</t>
  </si>
  <si>
    <t xml:space="preserve">infine e purtroppo</t>
  </si>
  <si>
    <t xml:space="preserve">(in) men che non (si)</t>
  </si>
  <si>
    <t xml:space="preserve">adeguatamente e non</t>
  </si>
  <si>
    <t xml:space="preserve">subito e non</t>
  </si>
  <si>
    <t xml:space="preserve">chiaramente e ripetutamente</t>
  </si>
  <si>
    <t xml:space="preserve">rapidamente e radicalmente</t>
  </si>
  <si>
    <t xml:space="preserve">lontano e più</t>
  </si>
  <si>
    <t xml:space="preserve">dopo che ieri</t>
  </si>
  <si>
    <t xml:space="preserve">proprio come già</t>
  </si>
  <si>
    <t xml:space="preserve">tardi e male</t>
  </si>
  <si>
    <t xml:space="preserve">oltre e non</t>
  </si>
  <si>
    <t xml:space="preserve">comunque che non</t>
  </si>
  <si>
    <t xml:space="preserve">fr: pas (2/14, 98% ADV)</t>
  </si>
  <si>
    <t xml:space="preserve">prima e quanto</t>
  </si>
  <si>
    <t xml:space="preserve">direttamente e strettamente</t>
  </si>
  <si>
    <t xml:space="preserve">rapidamente e dettagliatamente</t>
  </si>
  <si>
    <t xml:space="preserve">apertamente e direttamente</t>
  </si>
  <si>
    <t xml:space="preserve">anche se già</t>
  </si>
  <si>
    <t xml:space="preserve">completamente e rapidamente</t>
  </si>
  <si>
    <t xml:space="preserve">seriamente e concretamente</t>
  </si>
  <si>
    <t xml:space="preserve">sempre e automaticamente</t>
  </si>
  <si>
    <t xml:space="preserve">sempre e necessariamente</t>
  </si>
  <si>
    <t xml:space="preserve">molto che non</t>
  </si>
  <si>
    <t xml:space="preserve">ampiamente e giustamente</t>
  </si>
  <si>
    <t xml:space="preserve">pienamente e debitamente</t>
  </si>
  <si>
    <t xml:space="preserve">chiaramente e perfettamente</t>
  </si>
  <si>
    <t xml:space="preserve">chiaramente e pubblicamente</t>
  </si>
  <si>
    <t xml:space="preserve">anche perché troppo</t>
  </si>
  <si>
    <t xml:space="preserve">immediatamente e non</t>
  </si>
  <si>
    <t xml:space="preserve">adeguatamente e correttamente</t>
  </si>
  <si>
    <t xml:space="preserve">oltre che estremamente</t>
  </si>
  <si>
    <t xml:space="preserve">fino quando non</t>
  </si>
  <si>
    <t xml:space="preserve">ripetutamente e giustamente</t>
  </si>
  <si>
    <t xml:space="preserve">quanto sia tuttora</t>
  </si>
  <si>
    <t xml:space="preserve">meglio e prima</t>
  </si>
  <si>
    <t xml:space="preserve">poco o non</t>
  </si>
  <si>
    <t xml:space="preserve">allora come ora</t>
  </si>
  <si>
    <t xml:space="preserve">chiaramente e tempestivamente</t>
  </si>
  <si>
    <t xml:space="preserve">anche se successivamente</t>
  </si>
  <si>
    <t xml:space="preserve">ora se non</t>
  </si>
  <si>
    <t xml:space="preserve">solo laddove non</t>
  </si>
  <si>
    <t xml:space="preserve">direttamente e immediatamente</t>
  </si>
  <si>
    <t xml:space="preserve">invece che avanti</t>
  </si>
  <si>
    <t xml:space="preserve">velocemente e facilmente</t>
  </si>
  <si>
    <t xml:space="preserve">rapidamente che persino</t>
  </si>
  <si>
    <t xml:space="preserve">solo finché non</t>
  </si>
  <si>
    <t xml:space="preserve">esplicitamente che non</t>
  </si>
  <si>
    <t xml:space="preserve">sapevate che solo</t>
  </si>
  <si>
    <t xml:space="preserve">subito e rapidamente</t>
  </si>
  <si>
    <t xml:space="preserve">direttamente e concretamente</t>
  </si>
  <si>
    <t xml:space="preserve">quanto sia sempre</t>
  </si>
  <si>
    <t xml:space="preserve">così che anche</t>
  </si>
  <si>
    <t xml:space="preserve">correttamente e completamente</t>
  </si>
  <si>
    <t xml:space="preserve">meno se avessimo</t>
  </si>
  <si>
    <t xml:space="preserve">nuovamente che non</t>
  </si>
  <si>
    <t xml:space="preserve">proprio come ora</t>
  </si>
  <si>
    <t xml:space="preserve">più e molto</t>
  </si>
  <si>
    <t xml:space="preserve">pienamente e completamente</t>
  </si>
  <si>
    <t xml:space="preserve">sv: fullt (2/2, 77% ADV)</t>
  </si>
  <si>
    <t xml:space="preserve">meglio perché non</t>
  </si>
  <si>
    <t xml:space="preserve">qui se non</t>
  </si>
  <si>
    <t xml:space="preserve">immediatamente e completamente</t>
  </si>
  <si>
    <t xml:space="preserve">forse perché già</t>
  </si>
  <si>
    <t xml:space="preserve">concretamente e precisamente</t>
  </si>
  <si>
    <t xml:space="preserve">oltre che naturalmente</t>
  </si>
  <si>
    <t xml:space="preserve">certo perché non</t>
  </si>
  <si>
    <t xml:space="preserve">esauriente e molto</t>
  </si>
  <si>
    <t xml:space="preserve">prima e meglio</t>
  </si>
  <si>
    <t xml:space="preserve">quanto sia incredibilmente</t>
  </si>
  <si>
    <t xml:space="preserve">soprattutto che non</t>
  </si>
  <si>
    <t xml:space="preserve">poco e bene</t>
  </si>
  <si>
    <t xml:space="preserve">innanzitutto e prima</t>
  </si>
  <si>
    <t xml:space="preserve">rapidamente e definitivamente</t>
  </si>
  <si>
    <t xml:space="preserve">ulteriormente se non</t>
  </si>
  <si>
    <t xml:space="preserve">prima e non</t>
  </si>
  <si>
    <t xml:space="preserve">tardi o non</t>
  </si>
  <si>
    <t xml:space="preserve">ecco perché probabilmente</t>
  </si>
  <si>
    <t xml:space="preserve">solo se strettamente</t>
  </si>
  <si>
    <t xml:space="preserve">forse come mai</t>
  </si>
  <si>
    <t xml:space="preserve">intenzionalmente o no</t>
  </si>
  <si>
    <t xml:space="preserve">fermamente che soltanto</t>
  </si>
  <si>
    <t xml:space="preserve">soltanto perché lì</t>
  </si>
  <si>
    <t xml:space="preserve">pienamente e rapidamente</t>
  </si>
  <si>
    <t xml:space="preserve">piuttosto che semplicemente</t>
  </si>
  <si>
    <t xml:space="preserve">ecco che dunque</t>
  </si>
  <si>
    <t xml:space="preserve">allora e fino</t>
  </si>
  <si>
    <t xml:space="preserve">ovviamente che non</t>
  </si>
  <si>
    <t xml:space="preserve">più che puramente</t>
  </si>
  <si>
    <t xml:space="preserve">prima che ricevessimo</t>
  </si>
  <si>
    <t xml:space="preserve">vicino o addirittura</t>
  </si>
  <si>
    <t xml:space="preserve">ecco perché attualmente</t>
  </si>
  <si>
    <t xml:space="preserve">solo ma anche</t>
  </si>
  <si>
    <t xml:space="preserve">ecco perché prima</t>
  </si>
  <si>
    <t xml:space="preserve">semplicemente che non</t>
  </si>
  <si>
    <t xml:space="preserve">soltanto quando ormai</t>
  </si>
  <si>
    <t xml:space="preserve">rapidamente se non</t>
  </si>
  <si>
    <t xml:space="preserve">così come certamente</t>
  </si>
  <si>
    <t xml:space="preserve">dunque come mai</t>
  </si>
  <si>
    <t xml:space="preserve">ancora che non</t>
  </si>
  <si>
    <t xml:space="preserve">peraltro che non</t>
  </si>
  <si>
    <t xml:space="preserve">inoltre come mai</t>
  </si>
  <si>
    <t xml:space="preserve">piuttosto che meramente</t>
  </si>
  <si>
    <t xml:space="preserve">sempre e unicamente</t>
  </si>
  <si>
    <t xml:space="preserve">pertanto che non</t>
  </si>
  <si>
    <t xml:space="preserve">oriente e altrove</t>
  </si>
  <si>
    <t xml:space="preserve">specialmente se non</t>
  </si>
  <si>
    <t xml:space="preserve">meno e non</t>
  </si>
  <si>
    <t xml:space="preserve">bene e male</t>
  </si>
  <si>
    <t xml:space="preserve">rispetto ma anche</t>
  </si>
  <si>
    <t xml:space="preserve">completamente o almeno</t>
  </si>
  <si>
    <t xml:space="preserve">ripetutamente e sempre</t>
  </si>
  <si>
    <t xml:space="preserve">così perché non</t>
  </si>
  <si>
    <t xml:space="preserve">anche e innanzitutto</t>
  </si>
  <si>
    <t xml:space="preserve">là e troppo</t>
  </si>
  <si>
    <t xml:space="preserve">rapidamente e direttamente</t>
  </si>
  <si>
    <t xml:space="preserve">naturalmente che anche</t>
  </si>
  <si>
    <t xml:space="preserve">insieme affinché non</t>
  </si>
  <si>
    <t xml:space="preserve">affinché</t>
  </si>
  <si>
    <t xml:space="preserve">principalmente perché non</t>
  </si>
  <si>
    <t xml:space="preserve">avanti ma non</t>
  </si>
  <si>
    <t xml:space="preserve">seriamente e non</t>
  </si>
  <si>
    <t xml:space="preserve">rapidamente e ampiamente</t>
  </si>
  <si>
    <t xml:space="preserve">ora e dopo</t>
  </si>
  <si>
    <t xml:space="preserve">deludente che non</t>
  </si>
  <si>
    <t xml:space="preserve">fa e dove</t>
  </si>
  <si>
    <t xml:space="preserve">ora e qui</t>
  </si>
  <si>
    <t xml:space="preserve">fr: ici (3/3, 100% ADV)</t>
  </si>
  <si>
    <t xml:space="preserve">soprattutto perché anche</t>
  </si>
  <si>
    <t xml:space="preserve">fa o più</t>
  </si>
  <si>
    <t xml:space="preserve">rapidamente e adeguatamente</t>
  </si>
  <si>
    <t xml:space="preserve">bene che male</t>
  </si>
  <si>
    <t xml:space="preserve">anche affinché non</t>
  </si>
  <si>
    <t xml:space="preserve">male o non</t>
  </si>
  <si>
    <t xml:space="preserve">tanto che ora</t>
  </si>
  <si>
    <t xml:space="preserve">poco se non</t>
  </si>
  <si>
    <t xml:space="preserve">ecco perché allora</t>
  </si>
  <si>
    <t xml:space="preserve">oltre che assolutamente</t>
  </si>
  <si>
    <t xml:space="preserve">chiaramente e giustamente</t>
  </si>
  <si>
    <t xml:space="preserve">innanzitutto perché non</t>
  </si>
  <si>
    <t xml:space="preserve">persino quando non</t>
  </si>
  <si>
    <t xml:space="preserve">seriamente se non</t>
  </si>
  <si>
    <t xml:space="preserve">più che meramente</t>
  </si>
  <si>
    <t xml:space="preserve">principalmente e soprattutto</t>
  </si>
  <si>
    <t xml:space="preserve">più e sempre</t>
  </si>
  <si>
    <t xml:space="preserve">sempre e subito</t>
  </si>
  <si>
    <t xml:space="preserve">anche se domani</t>
  </si>
  <si>
    <t xml:space="preserve">solo se contemporaneamente</t>
  </si>
  <si>
    <t xml:space="preserve">costantemente che non</t>
  </si>
  <si>
    <t xml:space="preserve">qui ma anche</t>
  </si>
  <si>
    <t xml:space="preserve">rapidamente e profondamente</t>
  </si>
  <si>
    <t xml:space="preserve">più perché anche</t>
  </si>
  <si>
    <t xml:space="preserve">invece se non</t>
  </si>
  <si>
    <t xml:space="preserve">anche se largamente</t>
  </si>
  <si>
    <t xml:space="preserve">anche se lentamente</t>
  </si>
  <si>
    <t xml:space="preserve">anche se fondamentalmente</t>
  </si>
  <si>
    <t xml:space="preserve">anche se qua</t>
  </si>
  <si>
    <t xml:space="preserve">anche se profondamente</t>
  </si>
  <si>
    <t xml:space="preserve">proprio e soprattutto</t>
  </si>
  <si>
    <t xml:space="preserve">giustamente che non</t>
  </si>
  <si>
    <t xml:space="preserve">soprattutto perché probabilmente</t>
  </si>
  <si>
    <t xml:space="preserve">ora o più</t>
  </si>
  <si>
    <t xml:space="preserve">quanto sia straordinariamente</t>
  </si>
  <si>
    <t xml:space="preserve">bene e pertanto</t>
  </si>
  <si>
    <t xml:space="preserve">anche perché insieme</t>
  </si>
  <si>
    <t xml:space="preserve">dunque se non</t>
  </si>
  <si>
    <t xml:space="preserve">qui come anche</t>
  </si>
  <si>
    <t xml:space="preserve">già perché non</t>
  </si>
  <si>
    <t xml:space="preserve">così come adesso</t>
  </si>
  <si>
    <t xml:space="preserve">spesso e troppo</t>
  </si>
  <si>
    <t xml:space="preserve">bene o meno</t>
  </si>
  <si>
    <t xml:space="preserve">anche se quanto</t>
  </si>
  <si>
    <t xml:space="preserve">molto ma non</t>
  </si>
  <si>
    <t xml:space="preserve">ardentemente che domani</t>
  </si>
  <si>
    <t xml:space="preserve">anche perché domani</t>
  </si>
  <si>
    <t xml:space="preserve">oggi sia qui</t>
  </si>
  <si>
    <t xml:space="preserve">purtroppo che anche</t>
  </si>
  <si>
    <t xml:space="preserve">come se qui</t>
  </si>
  <si>
    <t xml:space="preserve">allora e oggi</t>
  </si>
  <si>
    <t xml:space="preserve">anche se leggermente</t>
  </si>
  <si>
    <t xml:space="preserve">anche se globalmente</t>
  </si>
  <si>
    <t xml:space="preserve">naturalmente che non</t>
  </si>
  <si>
    <t xml:space="preserve">solamente se anche</t>
  </si>
  <si>
    <t xml:space="preserve">avanti e pertanto</t>
  </si>
  <si>
    <t xml:space="preserve">approfondite e molto</t>
  </si>
  <si>
    <t xml:space="preserve">meglio e non</t>
  </si>
  <si>
    <t xml:space="preserve">immediatamente perché non</t>
  </si>
  <si>
    <t xml:space="preserve">quanto e soprattutto</t>
  </si>
  <si>
    <t xml:space="preserve">anche ma non</t>
  </si>
  <si>
    <t xml:space="preserve">rapidamente e forse</t>
  </si>
  <si>
    <t xml:space="preserve">agevolmente e più</t>
  </si>
  <si>
    <t xml:space="preserve">quanto sia ovviamente</t>
  </si>
  <si>
    <t xml:space="preserve">molto e non</t>
  </si>
  <si>
    <t xml:space="preserve">cioè quando non</t>
  </si>
  <si>
    <t xml:space="preserve">pertanto perché non</t>
  </si>
  <si>
    <t xml:space="preserve">sì che ora</t>
  </si>
  <si>
    <t xml:space="preserve">spesso e sempre</t>
  </si>
  <si>
    <t xml:space="preserve">infatti che soltanto</t>
  </si>
  <si>
    <t xml:space="preserve">soprattutto perché adesso</t>
  </si>
  <si>
    <t xml:space="preserve">diversamente e non</t>
  </si>
  <si>
    <t xml:space="preserve">direttamente ma anche</t>
  </si>
  <si>
    <t xml:space="preserve">bene che quasi</t>
  </si>
  <si>
    <t xml:space="preserve">oggi sia veramente</t>
  </si>
  <si>
    <t xml:space="preserve">certamente che anche</t>
  </si>
  <si>
    <t xml:space="preserve">anche perché poi</t>
  </si>
  <si>
    <t xml:space="preserve">certo che quanto</t>
  </si>
  <si>
    <t xml:space="preserve">sì che oggi</t>
  </si>
  <si>
    <t xml:space="preserve">ora come non</t>
  </si>
  <si>
    <t xml:space="preserve">poi e soprattutto</t>
  </si>
  <si>
    <t xml:space="preserve">oltre perché non</t>
  </si>
  <si>
    <t xml:space="preserve">anche se comunque</t>
  </si>
  <si>
    <t xml:space="preserve">soltanto come mai</t>
  </si>
  <si>
    <t xml:space="preserve">così come rispetto</t>
  </si>
  <si>
    <t xml:space="preserve">oggi sia davvero</t>
  </si>
  <si>
    <t xml:space="preserve">non quando non</t>
  </si>
  <si>
    <t xml:space="preserve">come se quanto</t>
  </si>
  <si>
    <t xml:space="preserve">più che giustamente</t>
  </si>
  <si>
    <t xml:space="preserve">urgentemente che anche</t>
  </si>
  <si>
    <t xml:space="preserve">specie perché non</t>
  </si>
  <si>
    <t xml:space="preserve">esattamente come già</t>
  </si>
  <si>
    <t xml:space="preserve">anche se ben</t>
  </si>
  <si>
    <t xml:space="preserve">insieme e insieme</t>
  </si>
  <si>
    <t xml:space="preserve">meglio che mai</t>
  </si>
  <si>
    <t xml:space="preserve">altrettanto se non</t>
  </si>
  <si>
    <t xml:space="preserve">proprio perché qui</t>
  </si>
  <si>
    <t xml:space="preserve">anche se tenessimo</t>
  </si>
  <si>
    <t xml:space="preserve">soltanto e soprattutto</t>
  </si>
  <si>
    <t xml:space="preserve">chiaramente perché non</t>
  </si>
  <si>
    <t xml:space="preserve">prima che anche</t>
  </si>
  <si>
    <t xml:space="preserve">esauriente e ben</t>
  </si>
  <si>
    <t xml:space="preserve">liberamente e dove</t>
  </si>
  <si>
    <t xml:space="preserve">separatamente e non</t>
  </si>
  <si>
    <t xml:space="preserve">anche perché altrimenti</t>
  </si>
  <si>
    <t xml:space="preserve">qui e anche</t>
  </si>
  <si>
    <t xml:space="preserve">certo che altrettanto</t>
  </si>
  <si>
    <t xml:space="preserve">anche se giuridicamente</t>
  </si>
  <si>
    <t xml:space="preserve">anche se ieri</t>
  </si>
  <si>
    <t xml:space="preserve">anche che quanto</t>
  </si>
  <si>
    <t xml:space="preserve">rapidamente perché non</t>
  </si>
  <si>
    <t xml:space="preserve">bene che solo</t>
  </si>
  <si>
    <t xml:space="preserve">fortemente che qui</t>
  </si>
  <si>
    <t xml:space="preserve">anche se avessimo</t>
  </si>
  <si>
    <t xml:space="preserve">pertanto che almeno</t>
  </si>
  <si>
    <t xml:space="preserve">appunto perché non</t>
  </si>
  <si>
    <t xml:space="preserve">oltre che ovviamente</t>
  </si>
  <si>
    <t xml:space="preserve">es: por (2/3, 100% ADP)</t>
  </si>
  <si>
    <t xml:space="preserve">poco che ancora</t>
  </si>
  <si>
    <t xml:space="preserve">adesso che finalmente</t>
  </si>
  <si>
    <t xml:space="preserve">anche se allora</t>
  </si>
  <si>
    <t xml:space="preserve">presto se non</t>
  </si>
  <si>
    <t xml:space="preserve">così come finora</t>
  </si>
  <si>
    <t xml:space="preserve">anche perché già</t>
  </si>
  <si>
    <t xml:space="preserve">naturalmente ma anche</t>
  </si>
  <si>
    <t xml:space="preserve">spesso e molto</t>
  </si>
  <si>
    <t xml:space="preserve">diffusamente e non</t>
  </si>
  <si>
    <t xml:space="preserve">molto perché non</t>
  </si>
  <si>
    <t xml:space="preserve">oggi come mai</t>
  </si>
  <si>
    <t xml:space="preserve">così e oggi</t>
  </si>
  <si>
    <t xml:space="preserve">solo e non</t>
  </si>
  <si>
    <t xml:space="preserve">anche che dopo</t>
  </si>
  <si>
    <t xml:space="preserve">ieri e ancora</t>
  </si>
  <si>
    <t xml:space="preserve">bene e così</t>
  </si>
  <si>
    <t xml:space="preserve">(credo) fermamente che non</t>
  </si>
  <si>
    <t xml:space="preserve">innanzitutto che non</t>
  </si>
  <si>
    <t xml:space="preserve">così come pure</t>
  </si>
  <si>
    <t xml:space="preserve">bene che spesso</t>
  </si>
  <si>
    <t xml:space="preserve">rispetto ma non</t>
  </si>
  <si>
    <t xml:space="preserve">davvero che anche</t>
  </si>
  <si>
    <t xml:space="preserve">avanti che però</t>
  </si>
  <si>
    <t xml:space="preserve">già che non</t>
  </si>
  <si>
    <t xml:space="preserve">oggi che ieri</t>
  </si>
  <si>
    <t xml:space="preserve">anche che appena</t>
  </si>
  <si>
    <t xml:space="preserve">chissà che non</t>
  </si>
  <si>
    <t xml:space="preserve">facilmente se non</t>
  </si>
  <si>
    <t xml:space="preserve">come se adesso</t>
  </si>
  <si>
    <t xml:space="preserve">certo che molto</t>
  </si>
  <si>
    <t xml:space="preserve">ieri e dopo</t>
  </si>
  <si>
    <t xml:space="preserve">anzi che anche</t>
  </si>
  <si>
    <t xml:space="preserve">sempre che anche</t>
  </si>
  <si>
    <t xml:space="preserve">fa e quindi</t>
  </si>
  <si>
    <t xml:space="preserve">anche se dietro</t>
  </si>
  <si>
    <t xml:space="preserve">perché se anche</t>
  </si>
  <si>
    <t xml:space="preserve">anche perché spesso</t>
  </si>
  <si>
    <t xml:space="preserve">sì che solo</t>
  </si>
  <si>
    <t xml:space="preserve">ecco che invece</t>
  </si>
  <si>
    <t xml:space="preserve">solo perché oggi</t>
  </si>
  <si>
    <t xml:space="preserve">anche perché proprio</t>
  </si>
  <si>
    <t xml:space="preserve">però che attualmente</t>
  </si>
  <si>
    <t xml:space="preserve">come e più</t>
  </si>
  <si>
    <t xml:space="preserve">cioè che solo</t>
  </si>
  <si>
    <t xml:space="preserve">meno che altrove</t>
  </si>
  <si>
    <t xml:space="preserve">infatti che proprio</t>
  </si>
  <si>
    <t xml:space="preserve">oggi e forse</t>
  </si>
  <si>
    <t xml:space="preserve">prima ma anche</t>
  </si>
  <si>
    <t xml:space="preserve">comprenderete che non</t>
  </si>
  <si>
    <t xml:space="preserve">oggi e quindi</t>
  </si>
  <si>
    <t xml:space="preserve">qui perché non</t>
  </si>
  <si>
    <t xml:space="preserve">comunque che anche</t>
  </si>
  <si>
    <t xml:space="preserve">realmente e non</t>
  </si>
  <si>
    <t xml:space="preserve">proprio perché oggi</t>
  </si>
  <si>
    <t xml:space="preserve">così come ancora</t>
  </si>
  <si>
    <t xml:space="preserve">così come attualmente</t>
  </si>
  <si>
    <t xml:space="preserve">certo che almeno</t>
  </si>
  <si>
    <t xml:space="preserve">soprattutto perché mai</t>
  </si>
  <si>
    <t xml:space="preserve">prima e soprattutto</t>
  </si>
  <si>
    <t xml:space="preserve">soprattutto perché così</t>
  </si>
  <si>
    <t xml:space="preserve">così come chiaramente</t>
  </si>
  <si>
    <t xml:space="preserve">anche che proprio</t>
  </si>
  <si>
    <t xml:space="preserve">piuttosto perché non</t>
  </si>
  <si>
    <t xml:space="preserve">esplicitamente che proprio</t>
  </si>
  <si>
    <t xml:space="preserve">sì che quanto</t>
  </si>
  <si>
    <t xml:space="preserve">invece che proprio</t>
  </si>
  <si>
    <t xml:space="preserve">anche perché ora</t>
  </si>
  <si>
    <t xml:space="preserve">bene se non</t>
  </si>
  <si>
    <t xml:space="preserve">però che prima</t>
  </si>
  <si>
    <t xml:space="preserve">così e quindi</t>
  </si>
  <si>
    <t xml:space="preserve">presto che non</t>
  </si>
  <si>
    <t xml:space="preserve">vedrete che anche</t>
  </si>
  <si>
    <t xml:space="preserve">solo perché così</t>
  </si>
  <si>
    <t xml:space="preserve">ieri e anche</t>
  </si>
  <si>
    <t xml:space="preserve">soprattutto perché solo</t>
  </si>
  <si>
    <t xml:space="preserve">così e cioè</t>
  </si>
  <si>
    <t xml:space="preserve">pertanto che quanto</t>
  </si>
  <si>
    <t xml:space="preserve">infatti che anche</t>
  </si>
  <si>
    <t xml:space="preserve">subito se non</t>
  </si>
  <si>
    <t xml:space="preserve">allora che anche</t>
  </si>
  <si>
    <t xml:space="preserve">quindi che oggi</t>
  </si>
  <si>
    <t xml:space="preserve">rapidamente e non</t>
  </si>
  <si>
    <t xml:space="preserve">bene che stasera</t>
  </si>
  <si>
    <t xml:space="preserve">chiaramente che quanto</t>
  </si>
  <si>
    <t xml:space="preserve">poi perché non</t>
  </si>
  <si>
    <t xml:space="preserve">fa e ancora</t>
  </si>
  <si>
    <t xml:space="preserve">vivamente che non</t>
  </si>
  <si>
    <t xml:space="preserve">invece che non</t>
  </si>
  <si>
    <t xml:space="preserve">molto che anche</t>
  </si>
  <si>
    <t xml:space="preserve">ancora e poi</t>
  </si>
  <si>
    <t xml:space="preserve">infatti se non</t>
  </si>
  <si>
    <t xml:space="preserve">così che insieme</t>
  </si>
  <si>
    <t xml:space="preserve">poco e non</t>
  </si>
  <si>
    <t xml:space="preserve">più e anche</t>
  </si>
  <si>
    <t xml:space="preserve">specie se non</t>
  </si>
  <si>
    <t xml:space="preserve">sinceramente che prima</t>
  </si>
  <si>
    <t xml:space="preserve">volontariamente e non</t>
  </si>
  <si>
    <t xml:space="preserve">ecco che già</t>
  </si>
  <si>
    <t xml:space="preserve">congiuntamente e non</t>
  </si>
  <si>
    <t xml:space="preserve">bene che dopo</t>
  </si>
  <si>
    <t xml:space="preserve">solamente se non</t>
  </si>
  <si>
    <t xml:space="preserve">invece che solo</t>
  </si>
  <si>
    <t xml:space="preserve">come se ora</t>
  </si>
  <si>
    <t xml:space="preserve">ora che soprattutto</t>
  </si>
  <si>
    <t xml:space="preserve">oriente e quindi</t>
  </si>
  <si>
    <t xml:space="preserve">bene perché non</t>
  </si>
  <si>
    <t xml:space="preserve">là e non</t>
  </si>
  <si>
    <t xml:space="preserve">più che semplicemente</t>
  </si>
  <si>
    <t xml:space="preserve">chiaramente che meno</t>
  </si>
  <si>
    <t xml:space="preserve">allora e non</t>
  </si>
  <si>
    <t xml:space="preserve">bene che qui</t>
  </si>
  <si>
    <t xml:space="preserve">chiaramente che qui</t>
  </si>
  <si>
    <t xml:space="preserve">velocemente e più</t>
  </si>
  <si>
    <t xml:space="preserve">prima e comunque</t>
  </si>
  <si>
    <t xml:space="preserve">tuttavia che proprio</t>
  </si>
  <si>
    <t xml:space="preserve">certo che stasera</t>
  </si>
  <si>
    <t xml:space="preserve">sì che tanto</t>
  </si>
  <si>
    <t xml:space="preserve">così e così</t>
  </si>
  <si>
    <t xml:space="preserve">così che finalmente</t>
  </si>
  <si>
    <t xml:space="preserve">quanto sia ormai</t>
  </si>
  <si>
    <t xml:space="preserve">soltanto quando non</t>
  </si>
  <si>
    <t xml:space="preserve">solo che quanto</t>
  </si>
  <si>
    <t xml:space="preserve">però che proprio</t>
  </si>
  <si>
    <t xml:space="preserve">oggi ma non</t>
  </si>
  <si>
    <t xml:space="preserve">così come molto</t>
  </si>
  <si>
    <t xml:space="preserve">meglio e molto</t>
  </si>
  <si>
    <t xml:space="preserve">preliminarmente che non</t>
  </si>
  <si>
    <t xml:space="preserve">tranquillamente che non</t>
  </si>
  <si>
    <t xml:space="preserve">correttamente che non</t>
  </si>
  <si>
    <t xml:space="preserve">forse che solo</t>
  </si>
  <si>
    <t xml:space="preserve">regolarmente e non</t>
  </si>
  <si>
    <t xml:space="preserve">solo che poi</t>
  </si>
  <si>
    <t xml:space="preserve">avanti se non</t>
  </si>
  <si>
    <t xml:space="preserve">sempre che poi</t>
  </si>
  <si>
    <t xml:space="preserve">piuttosto che troppo</t>
  </si>
  <si>
    <t xml:space="preserve">prima e anche</t>
  </si>
  <si>
    <t xml:space="preserve">quasi che non</t>
  </si>
  <si>
    <t xml:space="preserve">onestamente che non</t>
  </si>
  <si>
    <t xml:space="preserve">chiaramente e non</t>
  </si>
  <si>
    <t xml:space="preserve">sinceramente che oggi</t>
  </si>
  <si>
    <t xml:space="preserve">così che oggi</t>
  </si>
  <si>
    <t xml:space="preserve">anche che tuttora</t>
  </si>
  <si>
    <t xml:space="preserve">adesso che non</t>
  </si>
  <si>
    <t xml:space="preserve">bene che proprio</t>
  </si>
  <si>
    <t xml:space="preserve">rapidamente e molto</t>
  </si>
  <si>
    <t xml:space="preserve">salvo che non</t>
  </si>
  <si>
    <t xml:space="preserve">altresì che molto</t>
  </si>
  <si>
    <t xml:space="preserve">così che almeno</t>
  </si>
  <si>
    <t xml:space="preserve">anche perché così</t>
  </si>
  <si>
    <t xml:space="preserve">tuttavia che oggi</t>
  </si>
  <si>
    <t xml:space="preserve">prima che poi</t>
  </si>
  <si>
    <t xml:space="preserve">vivamente che domani</t>
  </si>
  <si>
    <t xml:space="preserve">oggi e sempre</t>
  </si>
  <si>
    <t xml:space="preserve">benissimo che anche</t>
  </si>
  <si>
    <t xml:space="preserve">così come forse</t>
  </si>
  <si>
    <t xml:space="preserve">attivamente e più</t>
  </si>
  <si>
    <t xml:space="preserve">appunto che non</t>
  </si>
  <si>
    <t xml:space="preserve">pure che non</t>
  </si>
  <si>
    <t xml:space="preserve">anche che recentemente</t>
  </si>
  <si>
    <t xml:space="preserve">brevemente che anche</t>
  </si>
  <si>
    <t xml:space="preserve">anche perché solo</t>
  </si>
  <si>
    <t xml:space="preserve">oggi e come</t>
  </si>
  <si>
    <t xml:space="preserve">così e pertanto</t>
  </si>
  <si>
    <t xml:space="preserve">fermamente che solo</t>
  </si>
  <si>
    <t xml:space="preserve">soltanto che anche</t>
  </si>
  <si>
    <t xml:space="preserve">poi che non</t>
  </si>
  <si>
    <t xml:space="preserve">cioè che anche</t>
  </si>
  <si>
    <t xml:space="preserve">oggi e quanto</t>
  </si>
  <si>
    <t xml:space="preserve">pertanto che ora</t>
  </si>
  <si>
    <t xml:space="preserve">meglio e quindi</t>
  </si>
  <si>
    <t xml:space="preserve">oggi e dove</t>
  </si>
  <si>
    <t xml:space="preserve">però che spesso</t>
  </si>
  <si>
    <t xml:space="preserve">bene ma anche</t>
  </si>
  <si>
    <t xml:space="preserve">infatti che oggi</t>
  </si>
  <si>
    <t xml:space="preserve">oltre che molto</t>
  </si>
  <si>
    <t xml:space="preserve">sempre che però</t>
  </si>
  <si>
    <t xml:space="preserve">personalmente e anche</t>
  </si>
  <si>
    <t xml:space="preserve">quindi che ben</t>
  </si>
  <si>
    <t xml:space="preserve">bene che ora</t>
  </si>
  <si>
    <t xml:space="preserve">insieme e anche</t>
  </si>
  <si>
    <t xml:space="preserve">oggi e dopo</t>
  </si>
  <si>
    <t xml:space="preserve">invece che fino</t>
  </si>
  <si>
    <t xml:space="preserve">onestamente e non</t>
  </si>
  <si>
    <t xml:space="preserve">ulteriormente e anche</t>
  </si>
  <si>
    <t xml:space="preserve">come se anche</t>
  </si>
  <si>
    <t xml:space="preserve">davvero che non</t>
  </si>
  <si>
    <t xml:space="preserve">ovunque e non</t>
  </si>
  <si>
    <t xml:space="preserve">indietro che non</t>
  </si>
  <si>
    <t xml:space="preserve">altrettanto che non</t>
  </si>
  <si>
    <t xml:space="preserve">tuttavia che molto</t>
  </si>
  <si>
    <t xml:space="preserve">vivamente che anche</t>
  </si>
  <si>
    <t xml:space="preserve">esauriente e soprattutto</t>
  </si>
  <si>
    <t xml:space="preserve">inoltre che domani</t>
  </si>
  <si>
    <t xml:space="preserve">molto se non</t>
  </si>
  <si>
    <t xml:space="preserve">ancora e non</t>
  </si>
  <si>
    <t xml:space="preserve">ulteriormente e non</t>
  </si>
  <si>
    <t xml:space="preserve">espressamente che non</t>
  </si>
  <si>
    <t xml:space="preserve">anche e forse</t>
  </si>
  <si>
    <t xml:space="preserve">però che ormai</t>
  </si>
  <si>
    <t xml:space="preserve">inoltre che proprio</t>
  </si>
  <si>
    <t xml:space="preserve">sì che persino</t>
  </si>
  <si>
    <t xml:space="preserve">tardi e non</t>
  </si>
  <si>
    <t xml:space="preserve">sì che spesso</t>
  </si>
  <si>
    <t xml:space="preserve">altrimenti che non</t>
  </si>
  <si>
    <t xml:space="preserve">personalmente che non</t>
  </si>
  <si>
    <t xml:space="preserve">avanti e ora</t>
  </si>
  <si>
    <t xml:space="preserve">finanziariamente e non</t>
  </si>
  <si>
    <t xml:space="preserve">forse che non</t>
  </si>
  <si>
    <t xml:space="preserve">bene che ormai</t>
  </si>
  <si>
    <t xml:space="preserve">inoltre che sempre</t>
  </si>
  <si>
    <t xml:space="preserve">implicitamente che non</t>
  </si>
  <si>
    <t xml:space="preserve">bene che almeno</t>
  </si>
  <si>
    <t xml:space="preserve">oltre e più</t>
  </si>
  <si>
    <t xml:space="preserve">più che ora</t>
  </si>
  <si>
    <t xml:space="preserve">però che già</t>
  </si>
  <si>
    <t xml:space="preserve">bene che così</t>
  </si>
  <si>
    <t xml:space="preserve">invece che quanto</t>
  </si>
  <si>
    <t xml:space="preserve">innanzitutto che anche</t>
  </si>
  <si>
    <t xml:space="preserve">anche che insieme</t>
  </si>
  <si>
    <t xml:space="preserve">qui e come</t>
  </si>
  <si>
    <t xml:space="preserve">invece che anche</t>
  </si>
  <si>
    <t xml:space="preserve">anche se mai</t>
  </si>
  <si>
    <t xml:space="preserve">inequivocabilmente che non</t>
  </si>
  <si>
    <t xml:space="preserve">fa e poi</t>
  </si>
  <si>
    <t xml:space="preserve">fa e come</t>
  </si>
  <si>
    <t xml:space="preserve">correttamente e quindi</t>
  </si>
  <si>
    <t xml:space="preserve">peraltro che anche</t>
  </si>
  <si>
    <t xml:space="preserve">immediatamente e anche</t>
  </si>
  <si>
    <t xml:space="preserve">ora che prima</t>
  </si>
  <si>
    <t xml:space="preserve">meno e quindi</t>
  </si>
  <si>
    <t xml:space="preserve">così come peraltro</t>
  </si>
  <si>
    <t xml:space="preserve">unanimemente che non</t>
  </si>
  <si>
    <t xml:space="preserve">espressamente che anche</t>
  </si>
  <si>
    <t xml:space="preserve">allora che oggi</t>
  </si>
  <si>
    <t xml:space="preserve">altrettanto e non</t>
  </si>
  <si>
    <t xml:space="preserve">certo e non</t>
  </si>
  <si>
    <t xml:space="preserve">certo che così</t>
  </si>
  <si>
    <t xml:space="preserve">direttamente o meno</t>
  </si>
  <si>
    <t xml:space="preserve">già e non</t>
  </si>
  <si>
    <t xml:space="preserve">anche che molto</t>
  </si>
  <si>
    <t xml:space="preserve">inoltre che spesso</t>
  </si>
  <si>
    <t xml:space="preserve">però che quanto</t>
  </si>
  <si>
    <t xml:space="preserve">probabilmente che non</t>
  </si>
  <si>
    <t xml:space="preserve">ulteriormente che non</t>
  </si>
  <si>
    <t xml:space="preserve">avanti e quindi</t>
  </si>
  <si>
    <t xml:space="preserve">pubblicamente che non</t>
  </si>
  <si>
    <t xml:space="preserve">comunque e non</t>
  </si>
  <si>
    <t xml:space="preserve">ora che qui</t>
  </si>
  <si>
    <t xml:space="preserve">anche che ieri</t>
  </si>
  <si>
    <t xml:space="preserve">più e quindi</t>
  </si>
  <si>
    <t xml:space="preserve">sempre e soprattutto</t>
  </si>
  <si>
    <t xml:space="preserve">però che oggi</t>
  </si>
  <si>
    <t xml:space="preserve">poi che anche</t>
  </si>
  <si>
    <t xml:space="preserve">tuttora che non</t>
  </si>
  <si>
    <t xml:space="preserve">quindi che prima</t>
  </si>
  <si>
    <t xml:space="preserve">però che adesso</t>
  </si>
  <si>
    <t xml:space="preserve">anche che così</t>
  </si>
  <si>
    <t xml:space="preserve">pertanto che oggi</t>
  </si>
  <si>
    <t xml:space="preserve">concretamente e non</t>
  </si>
  <si>
    <t xml:space="preserve">finalmente che non</t>
  </si>
  <si>
    <t xml:space="preserve">anche se invece</t>
  </si>
  <si>
    <t xml:space="preserve">più se non</t>
  </si>
  <si>
    <t xml:space="preserve">infine che non</t>
  </si>
  <si>
    <t xml:space="preserve">semplicemente che oggi</t>
  </si>
  <si>
    <t xml:space="preserve">chiaramente che dopo</t>
  </si>
  <si>
    <t xml:space="preserve">domani e quindi</t>
  </si>
  <si>
    <t xml:space="preserve">efficacemente e non</t>
  </si>
  <si>
    <t xml:space="preserve">stupefacente che non</t>
  </si>
  <si>
    <t xml:space="preserve">oggi e proprio</t>
  </si>
  <si>
    <t xml:space="preserve">più e pertanto</t>
  </si>
  <si>
    <t xml:space="preserve">altronde che non</t>
  </si>
  <si>
    <t xml:space="preserve">però che finora</t>
  </si>
  <si>
    <t xml:space="preserve">sì che finalmente</t>
  </si>
  <si>
    <t xml:space="preserve">anche che ora</t>
  </si>
  <si>
    <t xml:space="preserve">forse che anche</t>
  </si>
  <si>
    <t xml:space="preserve">prima e quindi</t>
  </si>
  <si>
    <t xml:space="preserve">neppure che non</t>
  </si>
  <si>
    <t xml:space="preserve">quindi che qui</t>
  </si>
  <si>
    <t xml:space="preserve">quindi che adesso</t>
  </si>
  <si>
    <t xml:space="preserve">inoltre che cosa</t>
  </si>
  <si>
    <t xml:space="preserve">ora che però</t>
  </si>
  <si>
    <t xml:space="preserve">adesso che anche</t>
  </si>
  <si>
    <t xml:space="preserve">tuttavia che invece</t>
  </si>
  <si>
    <t xml:space="preserve">chiaramente che finora</t>
  </si>
  <si>
    <t xml:space="preserve">prima e poi</t>
  </si>
  <si>
    <t xml:space="preserve">unicamente che non</t>
  </si>
  <si>
    <t xml:space="preserve">piuttosto che dopo</t>
  </si>
  <si>
    <t xml:space="preserve">ieri e non</t>
  </si>
  <si>
    <t xml:space="preserve">altresì che già</t>
  </si>
  <si>
    <t xml:space="preserve">mai e non</t>
  </si>
  <si>
    <t xml:space="preserve">tuttavia che solo</t>
  </si>
  <si>
    <t xml:space="preserve">sì che almeno</t>
  </si>
  <si>
    <t xml:space="preserve">oggi che anche</t>
  </si>
  <si>
    <t xml:space="preserve">così come invece</t>
  </si>
  <si>
    <t xml:space="preserve">inoltre che prima</t>
  </si>
  <si>
    <t xml:space="preserve">contro e non</t>
  </si>
  <si>
    <t xml:space="preserve">sì che soltanto</t>
  </si>
  <si>
    <t xml:space="preserve">ripetutamente che non</t>
  </si>
  <si>
    <t xml:space="preserve">tanto che anche</t>
  </si>
  <si>
    <t xml:space="preserve">lontano e non</t>
  </si>
  <si>
    <t xml:space="preserve">quindi che ora</t>
  </si>
  <si>
    <t xml:space="preserve">oggi e pertanto</t>
  </si>
  <si>
    <t xml:space="preserve">invece che oggi</t>
  </si>
  <si>
    <t xml:space="preserve">abbastanza che non</t>
  </si>
  <si>
    <t xml:space="preserve">solo che oggi</t>
  </si>
  <si>
    <t xml:space="preserve">politicamente e non</t>
  </si>
  <si>
    <t xml:space="preserve">chiaramente che solo</t>
  </si>
  <si>
    <t xml:space="preserve">dopo che anche</t>
  </si>
  <si>
    <t xml:space="preserve">certo che domani</t>
  </si>
  <si>
    <t xml:space="preserve">sempre che oggi</t>
  </si>
  <si>
    <t xml:space="preserve">anche che poi</t>
  </si>
  <si>
    <t xml:space="preserve">finora e non</t>
  </si>
  <si>
    <t xml:space="preserve">certo che purtroppo</t>
  </si>
  <si>
    <t xml:space="preserve">quindi che solo</t>
  </si>
  <si>
    <t xml:space="preserve">ora e quindi</t>
  </si>
  <si>
    <t xml:space="preserve">seriamente che non</t>
  </si>
  <si>
    <t xml:space="preserve">solamente che non</t>
  </si>
  <si>
    <t xml:space="preserve">più e soprattutto</t>
  </si>
  <si>
    <t xml:space="preserve">piuttosto che solo</t>
  </si>
  <si>
    <t xml:space="preserve">anche che domani</t>
  </si>
  <si>
    <t xml:space="preserve">dunque che oggi</t>
  </si>
  <si>
    <t xml:space="preserve">certo che oggi</t>
  </si>
  <si>
    <t xml:space="preserve">altresì che ora</t>
  </si>
  <si>
    <t xml:space="preserve">effettivamente che non</t>
  </si>
  <si>
    <t xml:space="preserve">avanti e più</t>
  </si>
  <si>
    <t xml:space="preserve">affatto che non</t>
  </si>
  <si>
    <t xml:space="preserve">infatti che ora</t>
  </si>
  <si>
    <t xml:space="preserve">profondamente che non</t>
  </si>
  <si>
    <t xml:space="preserve">tutto e quindi</t>
  </si>
  <si>
    <t xml:space="preserve">ora che non</t>
  </si>
  <si>
    <t xml:space="preserve">rispetto che non</t>
  </si>
  <si>
    <t xml:space="preserve">insieme che non</t>
  </si>
  <si>
    <t xml:space="preserve">anche che forse</t>
  </si>
  <si>
    <t xml:space="preserve">meno che ora</t>
  </si>
  <si>
    <t xml:space="preserve">poco che non</t>
  </si>
  <si>
    <t xml:space="preserve">liberamente e non</t>
  </si>
  <si>
    <t xml:space="preserve">purtroppo che non</t>
  </si>
  <si>
    <t xml:space="preserve">presto e non</t>
  </si>
  <si>
    <t xml:space="preserve">anche che più</t>
  </si>
  <si>
    <t xml:space="preserve">chiaramente che oggi</t>
  </si>
  <si>
    <t xml:space="preserve">cioè che oggi</t>
  </si>
  <si>
    <t xml:space="preserve">oggi e più</t>
  </si>
  <si>
    <t xml:space="preserve">assolutamente che non</t>
  </si>
  <si>
    <t xml:space="preserve">male che non</t>
  </si>
  <si>
    <t xml:space="preserve">perciò che non</t>
  </si>
  <si>
    <t xml:space="preserve">qui che non</t>
  </si>
  <si>
    <t xml:space="preserve">(tanto) più che anche</t>
  </si>
  <si>
    <t xml:space="preserve">però che ora</t>
  </si>
  <si>
    <t xml:space="preserve">certamente che non</t>
  </si>
  <si>
    <t xml:space="preserve">dopo che oggi</t>
  </si>
  <si>
    <t xml:space="preserve">inoltre che già</t>
  </si>
  <si>
    <t xml:space="preserve">anche che attualmente</t>
  </si>
  <si>
    <t xml:space="preserve">chiaramente che ora</t>
  </si>
  <si>
    <t xml:space="preserve">avanti che non</t>
  </si>
  <si>
    <t xml:space="preserve">domani e non</t>
  </si>
  <si>
    <t xml:space="preserve">meno che oggi</t>
  </si>
  <si>
    <t xml:space="preserve">fortemente che non</t>
  </si>
  <si>
    <t xml:space="preserve">meno che anche</t>
  </si>
  <si>
    <t xml:space="preserve">certo che ora</t>
  </si>
  <si>
    <t xml:space="preserve">ecco che non</t>
  </si>
  <si>
    <t xml:space="preserve">anche e non</t>
  </si>
  <si>
    <t xml:space="preserve">anzi che non</t>
  </si>
  <si>
    <t xml:space="preserve">fa che non</t>
  </si>
  <si>
    <t xml:space="preserve">veramente che non</t>
  </si>
  <si>
    <t xml:space="preserve">più che oggi</t>
  </si>
  <si>
    <t xml:space="preserve">anche che oggi</t>
  </si>
  <si>
    <t xml:space="preserve">anche che anche</t>
  </si>
  <si>
    <t xml:space="preserve">prima che non</t>
  </si>
  <si>
    <t xml:space="preserve">dopo che non</t>
  </si>
  <si>
    <t xml:space="preserve">piuttosto che non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</si>
</sst>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%"/>
    <numFmt numFmtId="166" formatCode="0.000"/>
    <numFmt numFmtId="167" formatCode="0.00"/>
    <numFmt numFmtId="168" formatCode="0.0000"/>
  </numFmts>
  <fonts count="17">
    <font>
      <sz val="10"/>
      <name val="DejaVu Sans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DejaVu Sans"/>
      <family val="2"/>
    </font>
    <font>
      <sz val="18"/>
      <color rgb="FF000000"/>
      <name val="DejaVu Sans"/>
      <family val="2"/>
    </font>
    <font>
      <sz val="12"/>
      <color rgb="FF000000"/>
      <name val="DejaVu Sans"/>
      <family val="2"/>
    </font>
    <font>
      <sz val="10"/>
      <color rgb="FF333333"/>
      <name val="DejaVu Sans"/>
      <family val="2"/>
    </font>
    <font>
      <i val="true"/>
      <sz val="10"/>
      <color rgb="FF808080"/>
      <name val="DejaVu Sans"/>
      <family val="2"/>
    </font>
    <font>
      <u val="single"/>
      <sz val="10"/>
      <color rgb="FF0000EE"/>
      <name val="DejaVu Sans"/>
      <family val="2"/>
    </font>
    <font>
      <sz val="10"/>
      <color rgb="FF006600"/>
      <name val="DejaVu Sans"/>
      <family val="2"/>
    </font>
    <font>
      <sz val="10"/>
      <color rgb="FF996600"/>
      <name val="DejaVu Sans"/>
      <family val="2"/>
    </font>
    <font>
      <sz val="10"/>
      <color rgb="FFCC0000"/>
      <name val="DejaVu Sans"/>
      <family val="2"/>
    </font>
    <font>
      <b val="true"/>
      <sz val="10"/>
      <color rgb="FFFFFFFF"/>
      <name val="DejaVu Sans"/>
      <family val="2"/>
    </font>
    <font>
      <b val="true"/>
      <sz val="10"/>
      <color rgb="FF000000"/>
      <name val="DejaVu Sans"/>
      <family val="2"/>
    </font>
    <font>
      <sz val="10"/>
      <color rgb="FFFFFFFF"/>
      <name val="DejaVu Sans"/>
      <family val="2"/>
    </font>
    <font>
      <b val="true"/>
      <sz val="10"/>
      <name val="DejaVu Sans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16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7.58"/>
    <col collapsed="false" customWidth="true" hidden="false" outlineLevel="0" max="2" min="2" style="0" width="36.8"/>
    <col collapsed="false" customWidth="true" hidden="false" outlineLevel="0" max="3" min="3" style="0" width="7.65"/>
    <col collapsed="false" customWidth="true" hidden="false" outlineLevel="0" max="4" min="4" style="0" width="5.27"/>
    <col collapsed="false" customWidth="true" hidden="false" outlineLevel="0" max="5" min="5" style="1" width="14.16"/>
    <col collapsed="false" customWidth="true" hidden="false" outlineLevel="0" max="6" min="6" style="0" width="7.95"/>
    <col collapsed="false" customWidth="true" hidden="false" outlineLevel="0" max="7" min="7" style="2" width="11.24"/>
    <col collapsed="false" customWidth="true" hidden="false" outlineLevel="0" max="8" min="8" style="2" width="6.73"/>
    <col collapsed="false" customWidth="true" hidden="false" outlineLevel="0" max="9" min="9" style="3" width="10.75"/>
    <col collapsed="false" customWidth="true" hidden="false" outlineLevel="0" max="10" min="10" style="3" width="11.24"/>
    <col collapsed="false" customWidth="true" hidden="false" outlineLevel="0" max="11" min="11" style="0" width="143.82"/>
    <col collapsed="false" customWidth="true" hidden="false" outlineLevel="0" max="12" min="12" style="0" width="7.34"/>
    <col collapsed="false" customWidth="true" hidden="false" outlineLevel="0" max="13" min="13" style="0" width="7.83"/>
    <col collapsed="false" customWidth="true" hidden="false" outlineLevel="0" max="14" min="14" style="0" width="7.09"/>
    <col collapsed="false" customWidth="true" hidden="false" outlineLevel="0" max="15" min="15" style="4" width="8.79"/>
    <col collapsed="false" customWidth="true" hidden="false" outlineLevel="0" max="16" min="16" style="4" width="8.68"/>
    <col collapsed="false" customWidth="true" hidden="false" outlineLevel="0" max="17" min="17" style="0" width="5.27"/>
    <col collapsed="false" customWidth="true" hidden="false" outlineLevel="0" max="18" min="18" style="4" width="9.9"/>
    <col collapsed="false" customWidth="true" hidden="false" outlineLevel="0" max="19" min="19" style="4" width="9.77"/>
    <col collapsed="false" customWidth="true" hidden="false" outlineLevel="0" max="20" min="20" style="0" width="4.54"/>
    <col collapsed="false" customWidth="true" hidden="false" outlineLevel="0" max="1025" min="21" style="0" width="10.08"/>
  </cols>
  <sheetData>
    <row r="1" s="5" customFormat="true" ht="13.3" hidden="false" customHeight="false" outlineLevel="0" collapsed="false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7" t="s">
        <v>6</v>
      </c>
      <c r="H1" s="7" t="s">
        <v>7</v>
      </c>
      <c r="I1" s="8" t="s">
        <v>8</v>
      </c>
      <c r="J1" s="8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9" t="s">
        <v>14</v>
      </c>
      <c r="P1" s="9" t="s">
        <v>15</v>
      </c>
      <c r="Q1" s="5" t="s">
        <v>3</v>
      </c>
      <c r="R1" s="9" t="s">
        <v>16</v>
      </c>
      <c r="S1" s="9" t="s">
        <v>17</v>
      </c>
      <c r="T1" s="5" t="s">
        <v>3</v>
      </c>
    </row>
    <row r="2" customFormat="false" ht="13.3" hidden="false" customHeight="false" outlineLevel="0" collapsed="false">
      <c r="A2" s="0" t="s">
        <v>18</v>
      </c>
      <c r="B2" s="0" t="s">
        <v>19</v>
      </c>
      <c r="C2" s="0" t="s">
        <v>20</v>
      </c>
      <c r="D2" s="0" t="n">
        <v>809</v>
      </c>
      <c r="E2" s="1" t="n">
        <v>0.99876390605686</v>
      </c>
      <c r="F2" s="0" t="n">
        <v>1</v>
      </c>
      <c r="G2" s="2" t="n">
        <v>0.998765432098766</v>
      </c>
      <c r="H2" s="2" t="n">
        <v>13.5746160314022</v>
      </c>
      <c r="I2" s="3" t="n">
        <v>10981.8643694044</v>
      </c>
      <c r="J2" s="3" t="n">
        <v>4993.74116700848</v>
      </c>
      <c r="L2" s="0" t="n">
        <v>350</v>
      </c>
      <c r="M2" s="0" t="n">
        <v>1</v>
      </c>
      <c r="N2" s="0" t="n">
        <v>1</v>
      </c>
      <c r="O2" s="4" t="n">
        <v>0.36116736067351</v>
      </c>
      <c r="P2" s="4" t="n">
        <v>0.12625</v>
      </c>
      <c r="Q2" s="0" t="n">
        <v>101</v>
      </c>
      <c r="R2" s="4" t="n">
        <v>0.385771221389343</v>
      </c>
      <c r="S2" s="4" t="n">
        <v>0.0325</v>
      </c>
      <c r="T2" s="0" t="n">
        <v>26</v>
      </c>
    </row>
    <row r="3" customFormat="false" ht="13.3" hidden="false" customHeight="false" outlineLevel="0" collapsed="false">
      <c r="A3" s="0" t="s">
        <v>18</v>
      </c>
      <c r="B3" s="0" t="s">
        <v>21</v>
      </c>
      <c r="C3" s="0" t="s">
        <v>22</v>
      </c>
      <c r="D3" s="0" t="n">
        <v>754</v>
      </c>
      <c r="E3" s="1" t="n">
        <v>1</v>
      </c>
      <c r="G3" s="2" t="n">
        <v>1</v>
      </c>
      <c r="H3" s="2" t="n">
        <v>12.9355673232614</v>
      </c>
      <c r="I3" s="3" t="n">
        <v>9753.41776173913</v>
      </c>
      <c r="J3" s="3" t="n">
        <v>4364.14261305066</v>
      </c>
      <c r="L3" s="0" t="n">
        <v>387</v>
      </c>
      <c r="M3" s="0" t="n">
        <v>3</v>
      </c>
      <c r="N3" s="0" t="n">
        <v>2</v>
      </c>
      <c r="O3" s="4" t="n">
        <v>0.399822932644413</v>
      </c>
      <c r="P3" s="4" t="n">
        <v>0.146341463414634</v>
      </c>
      <c r="Q3" s="0" t="n">
        <v>108</v>
      </c>
      <c r="R3" s="4" t="n">
        <v>0.427714720203893</v>
      </c>
      <c r="S3" s="4" t="n">
        <v>0.182926829268293</v>
      </c>
      <c r="T3" s="0" t="n">
        <v>135</v>
      </c>
    </row>
    <row r="4" customFormat="false" ht="13.3" hidden="false" customHeight="false" outlineLevel="0" collapsed="false">
      <c r="A4" s="0" t="s">
        <v>18</v>
      </c>
      <c r="B4" s="0" t="s">
        <v>23</v>
      </c>
      <c r="C4" s="0" t="s">
        <v>24</v>
      </c>
      <c r="D4" s="0" t="n">
        <v>1154</v>
      </c>
      <c r="E4" s="1" t="n">
        <v>1</v>
      </c>
      <c r="G4" s="2" t="n">
        <v>1</v>
      </c>
      <c r="H4" s="2" t="n">
        <v>9.44670476701669</v>
      </c>
      <c r="I4" s="3" t="n">
        <v>10901.4973011373</v>
      </c>
      <c r="J4" s="3" t="n">
        <v>4257.3553705845</v>
      </c>
      <c r="L4" s="0" t="n">
        <v>661</v>
      </c>
      <c r="M4" s="0" t="n">
        <v>2</v>
      </c>
      <c r="N4" s="0" t="n">
        <v>3</v>
      </c>
      <c r="O4" s="4" t="n">
        <v>0.0715737902081396</v>
      </c>
      <c r="P4" s="4" t="n">
        <v>0.80980980980981</v>
      </c>
      <c r="Q4" s="0" t="n">
        <v>809</v>
      </c>
      <c r="R4" s="4" t="n">
        <v>0.506757291721891</v>
      </c>
      <c r="S4" s="4" t="n">
        <v>0.124007936507937</v>
      </c>
      <c r="T4" s="0" t="n">
        <v>125</v>
      </c>
    </row>
    <row r="5" customFormat="false" ht="13.3" hidden="false" customHeight="false" outlineLevel="0" collapsed="false">
      <c r="A5" s="0" t="s">
        <v>18</v>
      </c>
      <c r="B5" s="0" t="s">
        <v>25</v>
      </c>
      <c r="C5" s="0" t="s">
        <v>20</v>
      </c>
      <c r="D5" s="0" t="n">
        <v>467</v>
      </c>
      <c r="E5" s="1" t="n">
        <v>0.985010706638116</v>
      </c>
      <c r="G5" s="2" t="n">
        <v>1</v>
      </c>
      <c r="H5" s="2" t="n">
        <v>16.3672190705043</v>
      </c>
      <c r="I5" s="3" t="n">
        <v>7643.49130592551</v>
      </c>
      <c r="J5" s="3" t="n">
        <v>3667.84030936087</v>
      </c>
      <c r="K5" s="0" t="s">
        <v>26</v>
      </c>
      <c r="L5" s="0" t="n">
        <v>211</v>
      </c>
      <c r="M5" s="0" t="n">
        <v>4</v>
      </c>
      <c r="N5" s="0" t="n">
        <v>4</v>
      </c>
      <c r="O5" s="4" t="n">
        <v>0.233703023873582</v>
      </c>
      <c r="P5" s="4" t="n">
        <v>0.313253012048193</v>
      </c>
      <c r="Q5" s="0" t="n">
        <v>130</v>
      </c>
      <c r="R5" s="4" t="n">
        <v>0.373087998211306</v>
      </c>
      <c r="S5" s="4" t="n">
        <v>0.275534441805226</v>
      </c>
      <c r="T5" s="0" t="n">
        <v>116</v>
      </c>
    </row>
    <row r="6" customFormat="false" ht="13.3" hidden="false" customHeight="false" outlineLevel="0" collapsed="false">
      <c r="A6" s="0" t="s">
        <v>18</v>
      </c>
      <c r="B6" s="0" t="s">
        <v>27</v>
      </c>
      <c r="C6" s="0" t="s">
        <v>28</v>
      </c>
      <c r="D6" s="0" t="n">
        <v>358</v>
      </c>
      <c r="E6" s="1" t="n">
        <v>1</v>
      </c>
      <c r="G6" s="2" t="n">
        <v>1</v>
      </c>
      <c r="H6" s="2" t="n">
        <v>13.3320520564615</v>
      </c>
      <c r="I6" s="3" t="n">
        <v>4772.87463621321</v>
      </c>
      <c r="J6" s="3" t="n">
        <v>2157.55686208798</v>
      </c>
      <c r="L6" s="0" t="n">
        <v>362</v>
      </c>
      <c r="M6" s="0" t="n">
        <v>5</v>
      </c>
      <c r="N6" s="0" t="n">
        <v>5</v>
      </c>
      <c r="O6" s="4" t="n">
        <v>0.191712412579617</v>
      </c>
      <c r="P6" s="4" t="n">
        <v>0.549019607843137</v>
      </c>
      <c r="Q6" s="0" t="n">
        <v>196</v>
      </c>
      <c r="R6" s="4" t="n">
        <v>0.544012360488989</v>
      </c>
      <c r="S6" s="4" t="n">
        <v>0.120448179271709</v>
      </c>
      <c r="T6" s="0" t="n">
        <v>43</v>
      </c>
    </row>
    <row r="7" customFormat="false" ht="13.3" hidden="false" customHeight="false" outlineLevel="0" collapsed="false">
      <c r="A7" s="0" t="s">
        <v>18</v>
      </c>
      <c r="B7" s="0" t="s">
        <v>29</v>
      </c>
      <c r="C7" s="0" t="s">
        <v>20</v>
      </c>
      <c r="D7" s="0" t="n">
        <v>183</v>
      </c>
      <c r="E7" s="1" t="n">
        <v>1</v>
      </c>
      <c r="F7" s="0" t="n">
        <v>1</v>
      </c>
      <c r="G7" s="2" t="n">
        <v>0.994565217391304</v>
      </c>
      <c r="H7" s="2" t="n">
        <v>17.5232640458232</v>
      </c>
      <c r="I7" s="3" t="n">
        <v>3206.75732038565</v>
      </c>
      <c r="J7" s="3" t="n">
        <v>1564.66028450226</v>
      </c>
      <c r="L7" s="0" t="n">
        <v>159</v>
      </c>
      <c r="M7" s="0" t="n">
        <v>7</v>
      </c>
      <c r="N7" s="0" t="n">
        <v>6</v>
      </c>
      <c r="O7" s="4" t="n">
        <v>0.238467888976211</v>
      </c>
      <c r="P7" s="4" t="n">
        <v>0.448087431693989</v>
      </c>
      <c r="Q7" s="0" t="n">
        <v>82</v>
      </c>
      <c r="R7" s="4" t="n">
        <v>0.323501940954476</v>
      </c>
      <c r="S7" s="4" t="n">
        <v>0.387978142076503</v>
      </c>
      <c r="T7" s="0" t="n">
        <v>71</v>
      </c>
    </row>
    <row r="8" customFormat="false" ht="13.3" hidden="false" customHeight="false" outlineLevel="0" collapsed="false">
      <c r="A8" s="0" t="s">
        <v>18</v>
      </c>
      <c r="B8" s="0" t="s">
        <v>30</v>
      </c>
      <c r="C8" s="0" t="s">
        <v>22</v>
      </c>
      <c r="D8" s="0" t="n">
        <v>459</v>
      </c>
      <c r="E8" s="1" t="n">
        <v>1</v>
      </c>
      <c r="G8" s="2" t="n">
        <v>1</v>
      </c>
      <c r="H8" s="2" t="n">
        <v>8.79313199549149</v>
      </c>
      <c r="I8" s="3" t="n">
        <v>4036.04758593059</v>
      </c>
      <c r="J8" s="3" t="n">
        <v>1513.94277458462</v>
      </c>
      <c r="K8" s="0" t="s">
        <v>31</v>
      </c>
      <c r="L8" s="0" t="n">
        <v>715</v>
      </c>
      <c r="M8" s="0" t="n">
        <v>6</v>
      </c>
      <c r="N8" s="0" t="n">
        <v>7</v>
      </c>
      <c r="O8" s="4" t="n">
        <v>0.0581619321082265</v>
      </c>
      <c r="P8" s="4" t="n">
        <v>0.880174291938998</v>
      </c>
      <c r="Q8" s="0" t="n">
        <v>404</v>
      </c>
      <c r="R8" s="4" t="n">
        <v>0.353044230498712</v>
      </c>
      <c r="S8" s="4" t="n">
        <v>0.289760348583878</v>
      </c>
      <c r="T8" s="0" t="n">
        <v>133</v>
      </c>
    </row>
    <row r="9" customFormat="false" ht="13.3" hidden="false" customHeight="false" outlineLevel="0" collapsed="false">
      <c r="A9" s="0" t="s">
        <v>18</v>
      </c>
      <c r="B9" s="0" t="s">
        <v>32</v>
      </c>
      <c r="C9" s="0" t="s">
        <v>33</v>
      </c>
      <c r="D9" s="0" t="n">
        <v>94</v>
      </c>
      <c r="E9" s="1" t="n">
        <v>1</v>
      </c>
      <c r="G9" s="2" t="n">
        <v>1</v>
      </c>
      <c r="H9" s="2" t="n">
        <v>18.2811569482032</v>
      </c>
      <c r="I9" s="3" t="n">
        <v>1718.42875313111</v>
      </c>
      <c r="J9" s="3" t="n">
        <v>846.597200207834</v>
      </c>
      <c r="L9" s="0" t="n">
        <v>129</v>
      </c>
      <c r="M9" s="0" t="n">
        <v>8</v>
      </c>
      <c r="N9" s="0" t="n">
        <v>8</v>
      </c>
      <c r="O9" s="4" t="n">
        <v>0.045739331610271</v>
      </c>
      <c r="P9" s="4" t="n">
        <v>0.946808510638298</v>
      </c>
      <c r="Q9" s="0" t="n">
        <v>89</v>
      </c>
      <c r="R9" s="4" t="n">
        <v>0.395150841155669</v>
      </c>
      <c r="S9" s="4" t="n">
        <v>0.276595744680851</v>
      </c>
      <c r="T9" s="0" t="n">
        <v>26</v>
      </c>
    </row>
    <row r="10" customFormat="false" ht="13.3" hidden="false" customHeight="false" outlineLevel="0" collapsed="false">
      <c r="A10" s="0" t="s">
        <v>18</v>
      </c>
      <c r="B10" s="0" t="s">
        <v>34</v>
      </c>
      <c r="C10" s="0" t="s">
        <v>35</v>
      </c>
      <c r="D10" s="0" t="n">
        <v>101</v>
      </c>
      <c r="E10" s="1" t="n">
        <v>0.97029702970297</v>
      </c>
      <c r="G10" s="2" t="n">
        <v>1</v>
      </c>
      <c r="H10" s="2" t="n">
        <v>16.5675952963521</v>
      </c>
      <c r="I10" s="3" t="n">
        <v>1673.32712493156</v>
      </c>
      <c r="J10" s="3" t="n">
        <v>805.443314325138</v>
      </c>
      <c r="K10" s="0" t="s">
        <v>36</v>
      </c>
      <c r="L10" s="0" t="n">
        <v>200</v>
      </c>
      <c r="M10" s="0" t="n">
        <v>9</v>
      </c>
      <c r="N10" s="0" t="n">
        <v>9</v>
      </c>
      <c r="O10" s="4" t="n">
        <v>0.183505678076214</v>
      </c>
      <c r="P10" s="4" t="n">
        <v>0.689189189189189</v>
      </c>
      <c r="Q10" s="0" t="n">
        <v>51</v>
      </c>
      <c r="R10" s="4" t="n">
        <v>0.246649614947078</v>
      </c>
      <c r="S10" s="4" t="n">
        <v>0.615384615384615</v>
      </c>
      <c r="T10" s="0" t="n">
        <v>48</v>
      </c>
    </row>
    <row r="11" customFormat="false" ht="13.3" hidden="false" customHeight="false" outlineLevel="0" collapsed="false">
      <c r="A11" s="0" t="s">
        <v>18</v>
      </c>
      <c r="B11" s="0" t="s">
        <v>37</v>
      </c>
      <c r="C11" s="0" t="s">
        <v>28</v>
      </c>
      <c r="D11" s="0" t="n">
        <v>89</v>
      </c>
      <c r="E11" s="1" t="n">
        <v>1</v>
      </c>
      <c r="G11" s="2" t="n">
        <v>1</v>
      </c>
      <c r="H11" s="2" t="n">
        <v>18.2506808092609</v>
      </c>
      <c r="I11" s="3" t="n">
        <v>1624.31059202422</v>
      </c>
      <c r="J11" s="3" t="n">
        <v>799.93242094802</v>
      </c>
      <c r="L11" s="0" t="n">
        <v>131</v>
      </c>
      <c r="M11" s="0" t="n">
        <v>11</v>
      </c>
      <c r="N11" s="0" t="n">
        <v>10</v>
      </c>
      <c r="O11" s="4" t="n">
        <v>0.191567023016978</v>
      </c>
      <c r="P11" s="4" t="n">
        <v>0.0574712643678161</v>
      </c>
      <c r="Q11" s="0" t="n">
        <v>5</v>
      </c>
      <c r="R11" s="4" t="n">
        <v>0.378101954762696</v>
      </c>
      <c r="S11" s="4" t="n">
        <v>0.252873563218391</v>
      </c>
      <c r="T11" s="0" t="n">
        <v>22</v>
      </c>
    </row>
    <row r="12" customFormat="false" ht="13.3" hidden="false" customHeight="false" outlineLevel="0" collapsed="false">
      <c r="A12" s="0" t="s">
        <v>18</v>
      </c>
      <c r="B12" s="0" t="s">
        <v>38</v>
      </c>
      <c r="C12" s="0" t="s">
        <v>35</v>
      </c>
      <c r="D12" s="0" t="n">
        <v>147</v>
      </c>
      <c r="E12" s="1" t="n">
        <v>1</v>
      </c>
      <c r="G12" s="2" t="n">
        <v>1</v>
      </c>
      <c r="H12" s="2" t="n">
        <v>11.3091161663947</v>
      </c>
      <c r="I12" s="3" t="n">
        <v>1662.44007646003</v>
      </c>
      <c r="J12" s="3" t="n">
        <v>706.888658016781</v>
      </c>
      <c r="L12" s="0" t="n">
        <v>504</v>
      </c>
      <c r="M12" s="0" t="n">
        <v>10</v>
      </c>
      <c r="N12" s="0" t="n">
        <v>11</v>
      </c>
      <c r="O12" s="4" t="n">
        <v>0.03278469795412</v>
      </c>
      <c r="P12" s="4" t="n">
        <v>0.923664122137404</v>
      </c>
      <c r="Q12" s="0" t="n">
        <v>121</v>
      </c>
      <c r="R12" s="4" t="n">
        <v>0.436368480069559</v>
      </c>
      <c r="S12" s="4" t="n">
        <v>0.135338345864662</v>
      </c>
      <c r="T12" s="0" t="n">
        <v>18</v>
      </c>
    </row>
    <row r="13" customFormat="false" ht="13.3" hidden="false" customHeight="false" outlineLevel="0" collapsed="false">
      <c r="A13" s="0" t="s">
        <v>18</v>
      </c>
      <c r="B13" s="0" t="s">
        <v>39</v>
      </c>
      <c r="C13" s="0" t="s">
        <v>28</v>
      </c>
      <c r="D13" s="0" t="n">
        <v>82</v>
      </c>
      <c r="E13" s="1" t="n">
        <v>1</v>
      </c>
      <c r="F13" s="0" t="n">
        <v>12</v>
      </c>
      <c r="G13" s="2" t="n">
        <v>0.872340425531915</v>
      </c>
      <c r="H13" s="2" t="n">
        <v>15.4740583959763</v>
      </c>
      <c r="I13" s="3" t="n">
        <v>1268.87278847005</v>
      </c>
      <c r="J13" s="3" t="n">
        <v>599.937540022568</v>
      </c>
      <c r="L13" s="0" t="n">
        <v>248</v>
      </c>
      <c r="M13" s="0" t="n">
        <v>13</v>
      </c>
      <c r="N13" s="0" t="n">
        <v>12</v>
      </c>
      <c r="O13" s="4" t="n">
        <v>0.263273586904058</v>
      </c>
      <c r="P13" s="4" t="n">
        <v>0.0609756097560976</v>
      </c>
      <c r="Q13" s="0" t="n">
        <v>5</v>
      </c>
      <c r="R13" s="4" t="n">
        <v>0.32997323713377</v>
      </c>
      <c r="S13" s="4" t="n">
        <v>0.0975609756097561</v>
      </c>
      <c r="T13" s="0" t="n">
        <v>8</v>
      </c>
    </row>
    <row r="14" customFormat="false" ht="13.3" hidden="false" customHeight="false" outlineLevel="0" collapsed="false">
      <c r="A14" s="0" t="s">
        <v>18</v>
      </c>
      <c r="B14" s="0" t="s">
        <v>40</v>
      </c>
      <c r="C14" s="0" t="s">
        <v>24</v>
      </c>
      <c r="D14" s="0" t="n">
        <v>169</v>
      </c>
      <c r="E14" s="1" t="n">
        <v>0.881656804733728</v>
      </c>
      <c r="G14" s="2" t="n">
        <v>1</v>
      </c>
      <c r="H14" s="2" t="n">
        <v>9.15393072896356</v>
      </c>
      <c r="I14" s="3" t="n">
        <v>1547.01429319484</v>
      </c>
      <c r="J14" s="3" t="n">
        <v>593.39541194512</v>
      </c>
      <c r="L14" s="0" t="n">
        <v>684</v>
      </c>
      <c r="M14" s="0" t="n">
        <v>12</v>
      </c>
      <c r="N14" s="0" t="n">
        <v>13</v>
      </c>
      <c r="O14" s="4" t="n">
        <v>0.292640908945139</v>
      </c>
      <c r="P14" s="4" t="n">
        <v>0.442622950819672</v>
      </c>
      <c r="Q14" s="0" t="n">
        <v>54</v>
      </c>
      <c r="R14" s="4" t="n">
        <v>0.415361507437273</v>
      </c>
      <c r="S14" s="4" t="n">
        <v>0.195121951219512</v>
      </c>
      <c r="T14" s="0" t="n">
        <v>24</v>
      </c>
    </row>
    <row r="15" customFormat="false" ht="13.3" hidden="false" customHeight="false" outlineLevel="0" collapsed="false">
      <c r="A15" s="0" t="s">
        <v>18</v>
      </c>
      <c r="B15" s="0" t="s">
        <v>41</v>
      </c>
      <c r="C15" s="0" t="s">
        <v>42</v>
      </c>
      <c r="D15" s="0" t="n">
        <v>62</v>
      </c>
      <c r="E15" s="1" t="n">
        <v>0.967741935483871</v>
      </c>
      <c r="G15" s="2" t="n">
        <v>1</v>
      </c>
      <c r="H15" s="2" t="n">
        <v>18.2137322699954</v>
      </c>
      <c r="I15" s="3" t="n">
        <v>1129.25140073971</v>
      </c>
      <c r="J15" s="3" t="n">
        <v>555.877088536441</v>
      </c>
      <c r="K15" s="0" t="s">
        <v>43</v>
      </c>
      <c r="L15" s="0" t="n">
        <v>134</v>
      </c>
      <c r="M15" s="0" t="n">
        <v>14</v>
      </c>
      <c r="N15" s="0" t="n">
        <v>14</v>
      </c>
      <c r="O15" s="4" t="n">
        <v>0.216762771790667</v>
      </c>
      <c r="P15" s="4" t="n">
        <v>0.0983606557377049</v>
      </c>
      <c r="Q15" s="0" t="n">
        <v>6</v>
      </c>
      <c r="R15" s="4" t="n">
        <v>0.401036972270575</v>
      </c>
      <c r="S15" s="4" t="n">
        <v>0.0819672131147541</v>
      </c>
      <c r="T15" s="0" t="n">
        <v>5</v>
      </c>
    </row>
    <row r="16" customFormat="false" ht="13.3" hidden="false" customHeight="false" outlineLevel="0" collapsed="false">
      <c r="A16" s="0" t="s">
        <v>18</v>
      </c>
      <c r="B16" s="0" t="s">
        <v>44</v>
      </c>
      <c r="C16" s="0" t="s">
        <v>20</v>
      </c>
      <c r="D16" s="0" t="n">
        <v>67</v>
      </c>
      <c r="E16" s="1" t="n">
        <v>0.582089552238806</v>
      </c>
      <c r="G16" s="2" t="n">
        <v>1</v>
      </c>
      <c r="H16" s="2" t="n">
        <v>16.3183970314374</v>
      </c>
      <c r="I16" s="3" t="n">
        <v>1093.3326011063</v>
      </c>
      <c r="J16" s="3" t="n">
        <v>524.25181634064</v>
      </c>
      <c r="L16" s="0" t="n">
        <v>214</v>
      </c>
      <c r="M16" s="0" t="n">
        <v>16</v>
      </c>
      <c r="N16" s="0" t="n">
        <v>15</v>
      </c>
      <c r="O16" s="4" t="n">
        <v>0.319030004615641</v>
      </c>
      <c r="P16" s="4" t="n">
        <v>0.4</v>
      </c>
      <c r="Q16" s="0" t="n">
        <v>20</v>
      </c>
      <c r="R16" s="4" t="n">
        <v>0.332384394076647</v>
      </c>
      <c r="S16" s="4" t="n">
        <v>0.392156862745098</v>
      </c>
      <c r="T16" s="0" t="n">
        <v>20</v>
      </c>
    </row>
    <row r="17" customFormat="false" ht="13.3" hidden="false" customHeight="false" outlineLevel="0" collapsed="false">
      <c r="A17" s="0" t="s">
        <v>18</v>
      </c>
      <c r="B17" s="0" t="s">
        <v>45</v>
      </c>
      <c r="C17" s="0" t="s">
        <v>28</v>
      </c>
      <c r="D17" s="0" t="n">
        <v>58</v>
      </c>
      <c r="E17" s="1" t="n">
        <v>1</v>
      </c>
      <c r="F17" s="0" t="n">
        <v>2</v>
      </c>
      <c r="G17" s="2" t="n">
        <v>0.966666666666666</v>
      </c>
      <c r="H17" s="2" t="n">
        <v>18.014810218561</v>
      </c>
      <c r="I17" s="3" t="n">
        <v>1044.85899267654</v>
      </c>
      <c r="J17" s="3" t="n">
        <v>513.067796069779</v>
      </c>
      <c r="L17" s="0" t="n">
        <v>138</v>
      </c>
      <c r="M17" s="0" t="n">
        <v>17</v>
      </c>
      <c r="N17" s="0" t="n">
        <v>16</v>
      </c>
      <c r="O17" s="4" t="n">
        <v>0.119104240376914</v>
      </c>
      <c r="P17" s="4" t="n">
        <v>0.31578947368421</v>
      </c>
      <c r="Q17" s="0" t="n">
        <v>18</v>
      </c>
      <c r="R17" s="4" t="n">
        <v>0.528403334204565</v>
      </c>
      <c r="S17" s="4" t="n">
        <v>0.206896551724138</v>
      </c>
      <c r="T17" s="0" t="n">
        <v>12</v>
      </c>
    </row>
    <row r="18" customFormat="false" ht="13.3" hidden="false" customHeight="false" outlineLevel="0" collapsed="false">
      <c r="A18" s="0" t="s">
        <v>18</v>
      </c>
      <c r="B18" s="0" t="s">
        <v>46</v>
      </c>
      <c r="C18" s="0" t="s">
        <v>47</v>
      </c>
      <c r="D18" s="0" t="n">
        <v>91</v>
      </c>
      <c r="E18" s="1" t="n">
        <v>1</v>
      </c>
      <c r="G18" s="2" t="n">
        <v>1</v>
      </c>
      <c r="H18" s="2" t="n">
        <v>12.1465106616821</v>
      </c>
      <c r="I18" s="3" t="n">
        <v>1105.33247021307</v>
      </c>
      <c r="J18" s="3" t="n">
        <v>483.476457430996</v>
      </c>
      <c r="L18" s="0" t="n">
        <v>456</v>
      </c>
      <c r="M18" s="0" t="n">
        <v>15</v>
      </c>
      <c r="N18" s="0" t="n">
        <v>17</v>
      </c>
      <c r="O18" s="4" t="n">
        <v>0.155639062229566</v>
      </c>
      <c r="P18" s="4" t="n">
        <v>0.75</v>
      </c>
      <c r="Q18" s="0" t="n">
        <v>3</v>
      </c>
    </row>
    <row r="19" customFormat="false" ht="13.3" hidden="false" customHeight="false" outlineLevel="0" collapsed="false">
      <c r="A19" s="0" t="s">
        <v>18</v>
      </c>
      <c r="B19" s="0" t="s">
        <v>48</v>
      </c>
      <c r="C19" s="0" t="s">
        <v>28</v>
      </c>
      <c r="D19" s="0" t="n">
        <v>75</v>
      </c>
      <c r="E19" s="1" t="n">
        <v>0.693333333333333</v>
      </c>
      <c r="F19" s="0" t="n">
        <v>1</v>
      </c>
      <c r="G19" s="2" t="n">
        <v>0.986842105263158</v>
      </c>
      <c r="H19" s="2" t="n">
        <v>13.354946677027</v>
      </c>
      <c r="I19" s="3" t="n">
        <v>1001.62100077703</v>
      </c>
      <c r="J19" s="3" t="n">
        <v>453.035931041722</v>
      </c>
      <c r="L19" s="0" t="n">
        <v>360</v>
      </c>
      <c r="M19" s="0" t="n">
        <v>18</v>
      </c>
      <c r="N19" s="0" t="n">
        <v>18</v>
      </c>
      <c r="O19" s="4" t="n">
        <v>0.182994277716751</v>
      </c>
      <c r="P19" s="4" t="n">
        <v>0.263888888888889</v>
      </c>
      <c r="Q19" s="0" t="n">
        <v>19</v>
      </c>
      <c r="R19" s="4" t="n">
        <v>0.349172599152396</v>
      </c>
      <c r="S19" s="4" t="n">
        <v>0.208333333333333</v>
      </c>
      <c r="T19" s="0" t="n">
        <v>15</v>
      </c>
    </row>
    <row r="20" customFormat="false" ht="13.3" hidden="false" customHeight="false" outlineLevel="0" collapsed="false">
      <c r="A20" s="0" t="s">
        <v>18</v>
      </c>
      <c r="B20" s="0" t="s">
        <v>49</v>
      </c>
      <c r="C20" s="0" t="s">
        <v>22</v>
      </c>
      <c r="D20" s="0" t="n">
        <v>49</v>
      </c>
      <c r="E20" s="1" t="n">
        <v>0.938775510204082</v>
      </c>
      <c r="G20" s="2" t="n">
        <v>1</v>
      </c>
      <c r="H20" s="2" t="n">
        <v>18.2173776045846</v>
      </c>
      <c r="I20" s="3" t="n">
        <v>892.651502624647</v>
      </c>
      <c r="J20" s="3" t="n">
        <v>439.429755929088</v>
      </c>
      <c r="K20" s="0" t="s">
        <v>50</v>
      </c>
      <c r="L20" s="0" t="n">
        <v>133</v>
      </c>
      <c r="M20" s="0" t="n">
        <v>19</v>
      </c>
      <c r="N20" s="0" t="n">
        <v>19</v>
      </c>
      <c r="O20" s="4" t="n">
        <v>0.248998929523467</v>
      </c>
      <c r="P20" s="4" t="n">
        <v>0.604166666666667</v>
      </c>
      <c r="Q20" s="0" t="n">
        <v>29</v>
      </c>
      <c r="R20" s="4" t="n">
        <v>0.45825970057445</v>
      </c>
      <c r="S20" s="4" t="n">
        <v>0.102040816326531</v>
      </c>
      <c r="T20" s="0" t="n">
        <v>5</v>
      </c>
    </row>
    <row r="21" customFormat="false" ht="13.3" hidden="false" customHeight="false" outlineLevel="0" collapsed="false">
      <c r="A21" s="0" t="s">
        <v>18</v>
      </c>
      <c r="B21" s="0" t="s">
        <v>51</v>
      </c>
      <c r="C21" s="0" t="s">
        <v>20</v>
      </c>
      <c r="D21" s="0" t="n">
        <v>41</v>
      </c>
      <c r="E21" s="1" t="n">
        <v>1</v>
      </c>
      <c r="G21" s="2" t="n">
        <v>1</v>
      </c>
      <c r="H21" s="2" t="n">
        <v>19.8629035329505</v>
      </c>
      <c r="I21" s="3" t="n">
        <v>814.379044850972</v>
      </c>
      <c r="J21" s="3" t="n">
        <v>408.305040680651</v>
      </c>
      <c r="K21" s="0" t="s">
        <v>52</v>
      </c>
      <c r="L21" s="0" t="n">
        <v>74</v>
      </c>
      <c r="M21" s="0" t="n">
        <v>22</v>
      </c>
      <c r="N21" s="0" t="n">
        <v>20</v>
      </c>
      <c r="O21" s="4" t="n">
        <v>0.180046535141969</v>
      </c>
      <c r="P21" s="4" t="n">
        <v>0.5</v>
      </c>
      <c r="Q21" s="0" t="n">
        <v>18</v>
      </c>
      <c r="R21" s="4" t="n">
        <v>0.203170460336443</v>
      </c>
      <c r="S21" s="4" t="n">
        <v>0.444444444444444</v>
      </c>
      <c r="T21" s="0" t="n">
        <v>16</v>
      </c>
    </row>
    <row r="22" customFormat="false" ht="13.3" hidden="false" customHeight="false" outlineLevel="0" collapsed="false">
      <c r="A22" s="0" t="s">
        <v>18</v>
      </c>
      <c r="B22" s="0" t="s">
        <v>53</v>
      </c>
      <c r="C22" s="0" t="s">
        <v>28</v>
      </c>
      <c r="D22" s="0" t="n">
        <v>62</v>
      </c>
      <c r="E22" s="1" t="n">
        <v>1</v>
      </c>
      <c r="F22" s="0" t="n">
        <v>1</v>
      </c>
      <c r="G22" s="2" t="n">
        <v>0.984126984126984</v>
      </c>
      <c r="H22" s="2" t="n">
        <v>14.2307291482235</v>
      </c>
      <c r="I22" s="3" t="n">
        <v>882.305207189854</v>
      </c>
      <c r="J22" s="3" t="n">
        <v>407.20066538934</v>
      </c>
      <c r="L22" s="0" t="n">
        <v>311</v>
      </c>
      <c r="M22" s="0" t="n">
        <v>20</v>
      </c>
      <c r="N22" s="0" t="n">
        <v>21</v>
      </c>
      <c r="O22" s="4" t="n">
        <v>0.316822022328801</v>
      </c>
      <c r="P22" s="4" t="n">
        <v>0.214285714285714</v>
      </c>
      <c r="Q22" s="0" t="n">
        <v>12</v>
      </c>
      <c r="R22" s="4" t="n">
        <v>0.379731285210113</v>
      </c>
      <c r="S22" s="4" t="n">
        <v>0.214285714285714</v>
      </c>
      <c r="T22" s="0" t="n">
        <v>12</v>
      </c>
    </row>
    <row r="23" customFormat="false" ht="13.3" hidden="false" customHeight="false" outlineLevel="0" collapsed="false">
      <c r="A23" s="0" t="s">
        <v>18</v>
      </c>
      <c r="B23" s="0" t="s">
        <v>54</v>
      </c>
      <c r="C23" s="0" t="s">
        <v>24</v>
      </c>
      <c r="D23" s="0" t="n">
        <v>69</v>
      </c>
      <c r="E23" s="1" t="n">
        <v>1</v>
      </c>
      <c r="G23" s="2" t="n">
        <v>1</v>
      </c>
      <c r="H23" s="2" t="n">
        <v>12.0518089254538</v>
      </c>
      <c r="I23" s="3" t="n">
        <v>831.574815856313</v>
      </c>
      <c r="J23" s="3" t="n">
        <v>362.657926423004</v>
      </c>
      <c r="L23" s="0" t="n">
        <v>463</v>
      </c>
      <c r="M23" s="0" t="n">
        <v>21</v>
      </c>
      <c r="N23" s="0" t="n">
        <v>22</v>
      </c>
      <c r="O23" s="4" t="n">
        <v>0.0808667370985886</v>
      </c>
      <c r="P23" s="4" t="n">
        <v>0.866666666666667</v>
      </c>
      <c r="Q23" s="0" t="n">
        <v>52</v>
      </c>
      <c r="R23" s="4" t="n">
        <v>0.325395410043373</v>
      </c>
      <c r="S23" s="4" t="n">
        <v>0.266666666666667</v>
      </c>
      <c r="T23" s="0" t="n">
        <v>16</v>
      </c>
    </row>
    <row r="24" customFormat="false" ht="13.3" hidden="false" customHeight="false" outlineLevel="0" collapsed="false">
      <c r="A24" s="0" t="s">
        <v>18</v>
      </c>
      <c r="B24" s="0" t="s">
        <v>55</v>
      </c>
      <c r="C24" s="0" t="s">
        <v>22</v>
      </c>
      <c r="D24" s="0" t="n">
        <v>47</v>
      </c>
      <c r="E24" s="1" t="n">
        <v>1</v>
      </c>
      <c r="G24" s="2" t="n">
        <v>1</v>
      </c>
      <c r="H24" s="2" t="n">
        <v>14.7395269687036</v>
      </c>
      <c r="I24" s="3" t="n">
        <v>692.757767529071</v>
      </c>
      <c r="J24" s="3" t="n">
        <v>323.081735510931</v>
      </c>
      <c r="L24" s="0" t="n">
        <v>286</v>
      </c>
      <c r="M24" s="0" t="n">
        <v>25</v>
      </c>
      <c r="N24" s="0" t="n">
        <v>23</v>
      </c>
      <c r="O24" s="4" t="n">
        <v>0.118495046778202</v>
      </c>
      <c r="P24" s="4" t="n">
        <v>0.829787234042553</v>
      </c>
      <c r="Q24" s="0" t="n">
        <v>39</v>
      </c>
      <c r="R24" s="4" t="n">
        <v>0.384335182837985</v>
      </c>
      <c r="S24" s="4" t="n">
        <v>0.446808510638298</v>
      </c>
      <c r="T24" s="0" t="n">
        <v>21</v>
      </c>
    </row>
    <row r="25" customFormat="false" ht="13.3" hidden="false" customHeight="false" outlineLevel="0" collapsed="false">
      <c r="A25" s="0" t="s">
        <v>18</v>
      </c>
      <c r="B25" s="0" t="s">
        <v>56</v>
      </c>
      <c r="C25" s="0" t="s">
        <v>57</v>
      </c>
      <c r="D25" s="0" t="n">
        <v>56</v>
      </c>
      <c r="E25" s="1" t="n">
        <v>1</v>
      </c>
      <c r="G25" s="2" t="n">
        <v>1</v>
      </c>
      <c r="H25" s="2" t="n">
        <v>12.450667793534</v>
      </c>
      <c r="I25" s="3" t="n">
        <v>697.237396437904</v>
      </c>
      <c r="J25" s="3" t="n">
        <v>307.778740852936</v>
      </c>
      <c r="L25" s="0" t="n">
        <v>417</v>
      </c>
      <c r="M25" s="0" t="n">
        <v>24</v>
      </c>
      <c r="N25" s="0" t="n">
        <v>24</v>
      </c>
      <c r="O25" s="4" t="n">
        <v>0.0893790448787667</v>
      </c>
      <c r="P25" s="4" t="n">
        <v>0.462962962962963</v>
      </c>
      <c r="Q25" s="0" t="n">
        <v>25</v>
      </c>
      <c r="R25" s="4" t="n">
        <v>0.376154584533729</v>
      </c>
      <c r="S25" s="4" t="n">
        <v>0.148148148148148</v>
      </c>
      <c r="T25" s="0" t="n">
        <v>8</v>
      </c>
    </row>
    <row r="26" customFormat="false" ht="13.3" hidden="false" customHeight="false" outlineLevel="0" collapsed="false">
      <c r="A26" s="0" t="s">
        <v>18</v>
      </c>
      <c r="B26" s="0" t="s">
        <v>58</v>
      </c>
      <c r="C26" s="0" t="s">
        <v>20</v>
      </c>
      <c r="D26" s="0" t="n">
        <v>39</v>
      </c>
      <c r="E26" s="1" t="n">
        <v>0.974358974358974</v>
      </c>
      <c r="G26" s="2" t="n">
        <v>1</v>
      </c>
      <c r="H26" s="2" t="n">
        <v>15.6557072692403</v>
      </c>
      <c r="I26" s="3" t="n">
        <v>610.572583500372</v>
      </c>
      <c r="J26" s="3" t="n">
        <v>289.601324327325</v>
      </c>
      <c r="K26" s="0" t="s">
        <v>59</v>
      </c>
      <c r="L26" s="0" t="n">
        <v>240</v>
      </c>
      <c r="M26" s="0" t="n">
        <v>30</v>
      </c>
      <c r="N26" s="0" t="n">
        <v>25</v>
      </c>
      <c r="O26" s="4" t="n">
        <v>0.0923651654043692</v>
      </c>
      <c r="P26" s="4" t="n">
        <v>0.230769230769231</v>
      </c>
      <c r="Q26" s="0" t="n">
        <v>9</v>
      </c>
      <c r="R26" s="4" t="n">
        <v>0.429859258861848</v>
      </c>
      <c r="S26" s="4" t="n">
        <v>0.153846153846154</v>
      </c>
      <c r="T26" s="0" t="n">
        <v>6</v>
      </c>
    </row>
    <row r="27" customFormat="false" ht="13.3" hidden="false" customHeight="false" outlineLevel="0" collapsed="false">
      <c r="A27" s="0" t="s">
        <v>18</v>
      </c>
      <c r="B27" s="0" t="s">
        <v>60</v>
      </c>
      <c r="C27" s="0" t="s">
        <v>47</v>
      </c>
      <c r="D27" s="0" t="n">
        <v>63</v>
      </c>
      <c r="E27" s="1" t="n">
        <v>1</v>
      </c>
      <c r="G27" s="2" t="n">
        <v>1</v>
      </c>
      <c r="H27" s="2" t="n">
        <v>10.7810551912538</v>
      </c>
      <c r="I27" s="3" t="n">
        <v>679.206477048989</v>
      </c>
      <c r="J27" s="3" t="n">
        <v>282.92304568201</v>
      </c>
      <c r="K27" s="0" t="s">
        <v>61</v>
      </c>
      <c r="L27" s="0" t="n">
        <v>549</v>
      </c>
      <c r="M27" s="0" t="n">
        <v>26</v>
      </c>
      <c r="N27" s="0" t="n">
        <v>26</v>
      </c>
      <c r="O27" s="4" t="n">
        <v>0.233107226099774</v>
      </c>
      <c r="P27" s="4" t="n">
        <v>0.549019607843137</v>
      </c>
      <c r="Q27" s="0" t="n">
        <v>28</v>
      </c>
      <c r="R27" s="4" t="n">
        <v>0.357865840500473</v>
      </c>
      <c r="S27" s="4" t="n">
        <v>0.188679245283019</v>
      </c>
      <c r="T27" s="0" t="n">
        <v>10</v>
      </c>
    </row>
    <row r="28" customFormat="false" ht="13.3" hidden="false" customHeight="false" outlineLevel="0" collapsed="false">
      <c r="A28" s="0" t="s">
        <v>18</v>
      </c>
      <c r="B28" s="0" t="s">
        <v>62</v>
      </c>
      <c r="C28" s="0" t="s">
        <v>35</v>
      </c>
      <c r="D28" s="0" t="n">
        <v>33</v>
      </c>
      <c r="E28" s="1" t="n">
        <v>0.727272727272727</v>
      </c>
      <c r="G28" s="2" t="n">
        <v>1</v>
      </c>
      <c r="H28" s="2" t="n">
        <v>17.2982477971867</v>
      </c>
      <c r="I28" s="3" t="n">
        <v>570.842177307161</v>
      </c>
      <c r="J28" s="3" t="n">
        <v>277.681236319185</v>
      </c>
      <c r="K28" s="0" t="s">
        <v>63</v>
      </c>
      <c r="L28" s="0" t="n">
        <v>172</v>
      </c>
      <c r="M28" s="0" t="n">
        <v>34</v>
      </c>
      <c r="N28" s="0" t="n">
        <v>27</v>
      </c>
      <c r="O28" s="4" t="n">
        <v>0.102307835460531</v>
      </c>
      <c r="P28" s="4" t="n">
        <v>0.538461538461539</v>
      </c>
      <c r="Q28" s="0" t="n">
        <v>14</v>
      </c>
      <c r="R28" s="4" t="n">
        <v>0.283981823102063</v>
      </c>
      <c r="S28" s="4" t="n">
        <v>0.538461538461539</v>
      </c>
      <c r="T28" s="0" t="n">
        <v>14</v>
      </c>
    </row>
    <row r="29" customFormat="false" ht="13.3" hidden="false" customHeight="false" outlineLevel="0" collapsed="false">
      <c r="A29" s="0" t="s">
        <v>18</v>
      </c>
      <c r="B29" s="0" t="s">
        <v>64</v>
      </c>
      <c r="C29" s="0" t="s">
        <v>24</v>
      </c>
      <c r="D29" s="0" t="n">
        <v>51</v>
      </c>
      <c r="E29" s="1" t="n">
        <v>1</v>
      </c>
      <c r="G29" s="2" t="n">
        <v>1</v>
      </c>
      <c r="H29" s="2" t="n">
        <v>12.3307328519327</v>
      </c>
      <c r="I29" s="3" t="n">
        <v>628.867375448566</v>
      </c>
      <c r="J29" s="3" t="n">
        <v>276.615886609002</v>
      </c>
      <c r="L29" s="0" t="n">
        <v>440</v>
      </c>
      <c r="M29" s="0" t="n">
        <v>28</v>
      </c>
      <c r="N29" s="0" t="n">
        <v>28</v>
      </c>
      <c r="O29" s="4" t="n">
        <v>0.0206035358748924</v>
      </c>
      <c r="P29" s="4" t="n">
        <v>0.916666666666666</v>
      </c>
      <c r="Q29" s="0" t="n">
        <v>44</v>
      </c>
      <c r="R29" s="4" t="n">
        <v>0.340232905946745</v>
      </c>
      <c r="S29" s="4" t="n">
        <v>0.333333333333333</v>
      </c>
      <c r="T29" s="0" t="n">
        <v>16</v>
      </c>
    </row>
    <row r="30" customFormat="false" ht="13.3" hidden="false" customHeight="false" outlineLevel="0" collapsed="false">
      <c r="A30" s="0" t="s">
        <v>18</v>
      </c>
      <c r="B30" s="0" t="s">
        <v>65</v>
      </c>
      <c r="C30" s="0" t="s">
        <v>28</v>
      </c>
      <c r="D30" s="0" t="n">
        <v>41</v>
      </c>
      <c r="E30" s="1" t="n">
        <v>1</v>
      </c>
      <c r="F30" s="0" t="n">
        <v>27</v>
      </c>
      <c r="G30" s="2" t="n">
        <v>0.602941176470588</v>
      </c>
      <c r="H30" s="2" t="n">
        <v>14.4694954315782</v>
      </c>
      <c r="I30" s="3" t="n">
        <v>593.249312694708</v>
      </c>
      <c r="J30" s="3" t="n">
        <v>275.171676056296</v>
      </c>
      <c r="L30" s="0" t="n">
        <v>301</v>
      </c>
      <c r="M30" s="0" t="n">
        <v>32</v>
      </c>
      <c r="N30" s="0" t="n">
        <v>29</v>
      </c>
      <c r="O30" s="4" t="n">
        <v>0.0363717925270512</v>
      </c>
      <c r="P30" s="4" t="n">
        <v>0.853658536585366</v>
      </c>
      <c r="Q30" s="0" t="n">
        <v>35</v>
      </c>
      <c r="R30" s="4" t="n">
        <v>0.28015685320272</v>
      </c>
      <c r="S30" s="4" t="n">
        <v>0.317073170731707</v>
      </c>
      <c r="T30" s="0" t="n">
        <v>13</v>
      </c>
    </row>
    <row r="31" customFormat="false" ht="13.3" hidden="false" customHeight="false" outlineLevel="0" collapsed="false">
      <c r="A31" s="0" t="s">
        <v>18</v>
      </c>
      <c r="B31" s="0" t="s">
        <v>66</v>
      </c>
      <c r="C31" s="0" t="s">
        <v>47</v>
      </c>
      <c r="D31" s="0" t="n">
        <v>56</v>
      </c>
      <c r="E31" s="1" t="n">
        <v>1</v>
      </c>
      <c r="G31" s="2" t="n">
        <v>1</v>
      </c>
      <c r="H31" s="2" t="n">
        <v>11.2181189968626</v>
      </c>
      <c r="I31" s="3" t="n">
        <v>628.214663824308</v>
      </c>
      <c r="J31" s="3" t="n">
        <v>266.222915054161</v>
      </c>
      <c r="L31" s="0" t="n">
        <v>507</v>
      </c>
      <c r="M31" s="0" t="n">
        <v>29</v>
      </c>
      <c r="N31" s="0" t="n">
        <v>30</v>
      </c>
      <c r="O31" s="4" t="n">
        <v>0.140040641557314</v>
      </c>
      <c r="P31" s="4" t="n">
        <v>0.407407407407407</v>
      </c>
      <c r="Q31" s="0" t="n">
        <v>22</v>
      </c>
      <c r="R31" s="4" t="n">
        <v>0.311805879870458</v>
      </c>
      <c r="S31" s="4" t="n">
        <v>0.0925925925925926</v>
      </c>
      <c r="T31" s="0" t="n">
        <v>5</v>
      </c>
    </row>
    <row r="32" customFormat="false" ht="13.3" hidden="false" customHeight="false" outlineLevel="0" collapsed="false">
      <c r="A32" s="0" t="s">
        <v>18</v>
      </c>
      <c r="B32" s="0" t="s">
        <v>67</v>
      </c>
      <c r="C32" s="0" t="s">
        <v>28</v>
      </c>
      <c r="D32" s="0" t="n">
        <v>42</v>
      </c>
      <c r="E32" s="1" t="n">
        <v>1</v>
      </c>
      <c r="F32" s="0" t="n">
        <v>4</v>
      </c>
      <c r="G32" s="2" t="n">
        <v>0.91304347826087</v>
      </c>
      <c r="H32" s="2" t="n">
        <v>13.4950619128925</v>
      </c>
      <c r="I32" s="3" t="n">
        <v>566.792600341483</v>
      </c>
      <c r="J32" s="3" t="n">
        <v>257.243148046347</v>
      </c>
      <c r="L32" s="0" t="n">
        <v>354</v>
      </c>
      <c r="M32" s="0" t="n">
        <v>36</v>
      </c>
      <c r="N32" s="0" t="n">
        <v>31</v>
      </c>
      <c r="O32" s="4" t="n">
        <v>0.139655320612308</v>
      </c>
      <c r="P32" s="4" t="n">
        <v>0.0714285714285714</v>
      </c>
      <c r="Q32" s="0" t="n">
        <v>3</v>
      </c>
      <c r="R32" s="4" t="n">
        <v>0.281815579752014</v>
      </c>
      <c r="S32" s="4" t="n">
        <v>0.142857142857143</v>
      </c>
      <c r="T32" s="0" t="n">
        <v>6</v>
      </c>
    </row>
    <row r="33" customFormat="false" ht="13.3" hidden="false" customHeight="false" outlineLevel="0" collapsed="false">
      <c r="A33" s="0" t="s">
        <v>18</v>
      </c>
      <c r="B33" s="0" t="s">
        <v>68</v>
      </c>
      <c r="C33" s="0" t="s">
        <v>22</v>
      </c>
      <c r="D33" s="0" t="n">
        <v>82</v>
      </c>
      <c r="E33" s="1" t="n">
        <v>0.817073170731707</v>
      </c>
      <c r="G33" s="2" t="n">
        <v>1</v>
      </c>
      <c r="H33" s="2" t="n">
        <v>8.51778702232472</v>
      </c>
      <c r="I33" s="3" t="n">
        <v>698.458535830627</v>
      </c>
      <c r="J33" s="3" t="n">
        <v>256.513940025128</v>
      </c>
      <c r="L33" s="0" t="n">
        <v>745</v>
      </c>
      <c r="M33" s="0" t="n">
        <v>23</v>
      </c>
      <c r="N33" s="0" t="n">
        <v>32</v>
      </c>
      <c r="O33" s="4" t="n">
        <v>0.196995642503364</v>
      </c>
      <c r="P33" s="4" t="n">
        <v>0.393939393939394</v>
      </c>
      <c r="Q33" s="0" t="n">
        <v>26</v>
      </c>
      <c r="R33" s="4" t="n">
        <v>0.461901657884662</v>
      </c>
      <c r="S33" s="4" t="n">
        <v>0.151515151515152</v>
      </c>
      <c r="T33" s="0" t="n">
        <v>10</v>
      </c>
    </row>
    <row r="34" customFormat="false" ht="13.3" hidden="false" customHeight="false" outlineLevel="0" collapsed="false">
      <c r="A34" s="0" t="s">
        <v>18</v>
      </c>
      <c r="B34" s="0" t="s">
        <v>69</v>
      </c>
      <c r="C34" s="0" t="s">
        <v>28</v>
      </c>
      <c r="D34" s="0" t="n">
        <v>26</v>
      </c>
      <c r="E34" s="1" t="n">
        <v>1</v>
      </c>
      <c r="G34" s="2" t="n">
        <v>1</v>
      </c>
      <c r="H34" s="2" t="n">
        <v>18.7565875793192</v>
      </c>
      <c r="I34" s="3" t="n">
        <v>487.6712770623</v>
      </c>
      <c r="J34" s="3" t="n">
        <v>241.607364839025</v>
      </c>
      <c r="K34" s="0" t="s">
        <v>70</v>
      </c>
      <c r="L34" s="0" t="n">
        <v>107</v>
      </c>
      <c r="M34" s="0" t="n">
        <v>41</v>
      </c>
      <c r="N34" s="0" t="n">
        <v>33</v>
      </c>
      <c r="O34" s="4" t="n">
        <v>0.184617758832757</v>
      </c>
      <c r="P34" s="4" t="n">
        <v>0.208333333333333</v>
      </c>
      <c r="Q34" s="0" t="n">
        <v>5</v>
      </c>
      <c r="R34" s="4" t="n">
        <v>0.0651579756678724</v>
      </c>
      <c r="S34" s="4" t="n">
        <v>0.0833333333333333</v>
      </c>
      <c r="T34" s="0" t="n">
        <v>2</v>
      </c>
    </row>
    <row r="35" customFormat="false" ht="13.3" hidden="false" customHeight="false" outlineLevel="0" collapsed="false">
      <c r="A35" s="0" t="s">
        <v>18</v>
      </c>
      <c r="B35" s="0" t="s">
        <v>71</v>
      </c>
      <c r="C35" s="0" t="s">
        <v>47</v>
      </c>
      <c r="D35" s="0" t="n">
        <v>61</v>
      </c>
      <c r="E35" s="1" t="n">
        <v>1</v>
      </c>
      <c r="G35" s="2" t="n">
        <v>1</v>
      </c>
      <c r="H35" s="2" t="n">
        <v>9.84816938711233</v>
      </c>
      <c r="I35" s="3" t="n">
        <v>600.738332613852</v>
      </c>
      <c r="J35" s="3" t="n">
        <v>239.68051532387</v>
      </c>
      <c r="L35" s="0" t="n">
        <v>617</v>
      </c>
      <c r="M35" s="0" t="n">
        <v>31</v>
      </c>
      <c r="N35" s="0" t="n">
        <v>34</v>
      </c>
      <c r="O35" s="4" t="n">
        <v>0.109006066524216</v>
      </c>
      <c r="P35" s="4" t="n">
        <v>0.571428571428571</v>
      </c>
      <c r="Q35" s="0" t="n">
        <v>32</v>
      </c>
      <c r="R35" s="4" t="n">
        <v>0.474478467895619</v>
      </c>
      <c r="S35" s="4" t="n">
        <v>0.125</v>
      </c>
      <c r="T35" s="0" t="n">
        <v>7</v>
      </c>
    </row>
    <row r="36" customFormat="false" ht="13.3" hidden="false" customHeight="false" outlineLevel="0" collapsed="false">
      <c r="A36" s="0" t="s">
        <v>18</v>
      </c>
      <c r="B36" s="0" t="s">
        <v>72</v>
      </c>
      <c r="C36" s="0" t="s">
        <v>22</v>
      </c>
      <c r="D36" s="0" t="n">
        <v>40</v>
      </c>
      <c r="E36" s="1" t="n">
        <v>0.025</v>
      </c>
      <c r="G36" s="2" t="n">
        <v>1</v>
      </c>
      <c r="H36" s="2" t="n">
        <v>13.1961634525025</v>
      </c>
      <c r="I36" s="3" t="n">
        <v>527.846538100099</v>
      </c>
      <c r="J36" s="3" t="n">
        <v>237.795282151041</v>
      </c>
      <c r="K36" s="0" t="s">
        <v>73</v>
      </c>
      <c r="L36" s="0" t="n">
        <v>367</v>
      </c>
      <c r="M36" s="0" t="n">
        <v>39</v>
      </c>
      <c r="N36" s="0" t="n">
        <v>35</v>
      </c>
      <c r="O36" s="4" t="n">
        <v>0.372508931127589</v>
      </c>
      <c r="P36" s="4" t="n">
        <v>0.325</v>
      </c>
      <c r="Q36" s="0" t="n">
        <v>13</v>
      </c>
      <c r="R36" s="4" t="n">
        <v>0.255688242874147</v>
      </c>
      <c r="S36" s="4" t="n">
        <v>0.075</v>
      </c>
      <c r="T36" s="0" t="n">
        <v>3</v>
      </c>
    </row>
    <row r="37" customFormat="false" ht="13.3" hidden="false" customHeight="false" outlineLevel="0" collapsed="false">
      <c r="A37" s="0" t="s">
        <v>18</v>
      </c>
      <c r="B37" s="0" t="s">
        <v>74</v>
      </c>
      <c r="C37" s="0" t="s">
        <v>24</v>
      </c>
      <c r="D37" s="0" t="n">
        <v>61</v>
      </c>
      <c r="E37" s="1" t="n">
        <v>0.852459016393443</v>
      </c>
      <c r="G37" s="2" t="n">
        <v>1</v>
      </c>
      <c r="H37" s="2" t="n">
        <v>9.70707548278018</v>
      </c>
      <c r="I37" s="3" t="n">
        <v>592.131604449591</v>
      </c>
      <c r="J37" s="3" t="n">
        <v>234.498748639933</v>
      </c>
      <c r="L37" s="0" t="n">
        <v>632</v>
      </c>
      <c r="M37" s="0" t="n">
        <v>33</v>
      </c>
      <c r="N37" s="0" t="n">
        <v>36</v>
      </c>
      <c r="O37" s="4" t="n">
        <v>0.0909036286874746</v>
      </c>
      <c r="P37" s="4" t="n">
        <v>0.709090909090909</v>
      </c>
      <c r="Q37" s="0" t="n">
        <v>39</v>
      </c>
      <c r="R37" s="4" t="n">
        <v>0.311274043386082</v>
      </c>
      <c r="S37" s="4" t="n">
        <v>0.145454545454545</v>
      </c>
      <c r="T37" s="0" t="n">
        <v>8</v>
      </c>
    </row>
    <row r="38" customFormat="false" ht="13.3" hidden="false" customHeight="false" outlineLevel="0" collapsed="false">
      <c r="A38" s="0" t="s">
        <v>18</v>
      </c>
      <c r="B38" s="0" t="s">
        <v>75</v>
      </c>
      <c r="C38" s="0" t="s">
        <v>28</v>
      </c>
      <c r="D38" s="0" t="n">
        <v>54</v>
      </c>
      <c r="E38" s="1" t="n">
        <v>1</v>
      </c>
      <c r="G38" s="2" t="n">
        <v>1</v>
      </c>
      <c r="H38" s="2" t="n">
        <v>10.1933317538008</v>
      </c>
      <c r="I38" s="3" t="n">
        <v>550.439914705244</v>
      </c>
      <c r="J38" s="3" t="n">
        <v>223.397850274004</v>
      </c>
      <c r="L38" s="0" t="n">
        <v>591</v>
      </c>
      <c r="M38" s="0" t="n">
        <v>37</v>
      </c>
      <c r="N38" s="0" t="n">
        <v>37</v>
      </c>
      <c r="O38" s="4" t="n">
        <v>0.227232681520218</v>
      </c>
      <c r="P38" s="4" t="n">
        <v>0.176470588235294</v>
      </c>
      <c r="Q38" s="0" t="n">
        <v>9</v>
      </c>
      <c r="R38" s="4" t="n">
        <v>0.0914442128025918</v>
      </c>
      <c r="S38" s="4" t="n">
        <v>0.823529411764706</v>
      </c>
      <c r="T38" s="0" t="n">
        <v>42</v>
      </c>
    </row>
    <row r="39" customFormat="false" ht="13.3" hidden="false" customHeight="false" outlineLevel="0" collapsed="false">
      <c r="A39" s="0" t="s">
        <v>18</v>
      </c>
      <c r="B39" s="0" t="s">
        <v>76</v>
      </c>
      <c r="C39" s="0" t="s">
        <v>47</v>
      </c>
      <c r="D39" s="0" t="n">
        <v>63</v>
      </c>
      <c r="E39" s="1" t="n">
        <v>1</v>
      </c>
      <c r="G39" s="2" t="n">
        <v>1</v>
      </c>
      <c r="H39" s="2" t="n">
        <v>9.04956472715374</v>
      </c>
      <c r="I39" s="3" t="n">
        <v>570.122577810685</v>
      </c>
      <c r="J39" s="3" t="n">
        <v>217.247994252577</v>
      </c>
      <c r="L39" s="0" t="n">
        <v>694</v>
      </c>
      <c r="M39" s="0" t="n">
        <v>35</v>
      </c>
      <c r="N39" s="0" t="n">
        <v>38</v>
      </c>
      <c r="O39" s="4" t="n">
        <v>0.13124159580037</v>
      </c>
      <c r="P39" s="4" t="n">
        <v>0.580645161290323</v>
      </c>
      <c r="Q39" s="0" t="n">
        <v>36</v>
      </c>
      <c r="R39" s="4" t="n">
        <v>0.322398167742736</v>
      </c>
      <c r="S39" s="4" t="n">
        <v>0.17741935483871</v>
      </c>
      <c r="T39" s="0" t="n">
        <v>11</v>
      </c>
    </row>
    <row r="40" customFormat="false" ht="13.3" hidden="false" customHeight="false" outlineLevel="0" collapsed="false">
      <c r="A40" s="0" t="s">
        <v>18</v>
      </c>
      <c r="B40" s="0" t="s">
        <v>77</v>
      </c>
      <c r="C40" s="0" t="s">
        <v>28</v>
      </c>
      <c r="D40" s="0" t="n">
        <v>36</v>
      </c>
      <c r="E40" s="1" t="n">
        <v>0.5</v>
      </c>
      <c r="F40" s="0" t="n">
        <v>16</v>
      </c>
      <c r="G40" s="2" t="n">
        <v>0.692307692307692</v>
      </c>
      <c r="H40" s="2" t="n">
        <v>13.1511009655533</v>
      </c>
      <c r="I40" s="3" t="n">
        <v>473.439634759919</v>
      </c>
      <c r="J40" s="3" t="n">
        <v>213.039062397871</v>
      </c>
      <c r="L40" s="0" t="n">
        <v>369</v>
      </c>
      <c r="M40" s="0" t="n">
        <v>43</v>
      </c>
      <c r="N40" s="0" t="n">
        <v>39</v>
      </c>
      <c r="O40" s="4" t="n">
        <v>0.299551891444082</v>
      </c>
      <c r="P40" s="4" t="n">
        <v>0.314285714285714</v>
      </c>
      <c r="Q40" s="0" t="n">
        <v>11</v>
      </c>
      <c r="R40" s="4" t="n">
        <v>0.210939738167682</v>
      </c>
      <c r="S40" s="4" t="n">
        <v>0.138888888888889</v>
      </c>
      <c r="T40" s="0" t="n">
        <v>5</v>
      </c>
    </row>
    <row r="41" customFormat="false" ht="13.3" hidden="false" customHeight="false" outlineLevel="0" collapsed="false">
      <c r="A41" s="0" t="s">
        <v>18</v>
      </c>
      <c r="B41" s="0" t="s">
        <v>78</v>
      </c>
      <c r="C41" s="0" t="s">
        <v>20</v>
      </c>
      <c r="D41" s="0" t="n">
        <v>22</v>
      </c>
      <c r="E41" s="1" t="n">
        <v>1</v>
      </c>
      <c r="G41" s="2" t="n">
        <v>1</v>
      </c>
      <c r="H41" s="2" t="n">
        <v>19.0386545260574</v>
      </c>
      <c r="I41" s="3" t="n">
        <v>418.850399573264</v>
      </c>
      <c r="J41" s="3" t="n">
        <v>208.173067934793</v>
      </c>
      <c r="K41" s="0" t="s">
        <v>79</v>
      </c>
      <c r="L41" s="0" t="n">
        <v>95</v>
      </c>
      <c r="M41" s="0" t="n">
        <v>49</v>
      </c>
      <c r="N41" s="0" t="n">
        <v>40</v>
      </c>
      <c r="O41" s="4" t="n">
        <v>0.267868239832634</v>
      </c>
      <c r="P41" s="4" t="n">
        <v>0.380952380952381</v>
      </c>
      <c r="Q41" s="0" t="n">
        <v>8</v>
      </c>
      <c r="R41" s="4" t="n">
        <v>0.298057692585886</v>
      </c>
      <c r="S41" s="4" t="n">
        <v>0.380952380952381</v>
      </c>
      <c r="T41" s="0" t="n">
        <v>8</v>
      </c>
    </row>
    <row r="42" customFormat="false" ht="13.3" hidden="false" customHeight="false" outlineLevel="0" collapsed="false">
      <c r="A42" s="0" t="s">
        <v>18</v>
      </c>
      <c r="B42" s="0" t="s">
        <v>80</v>
      </c>
      <c r="C42" s="0" t="s">
        <v>24</v>
      </c>
      <c r="D42" s="0" t="n">
        <v>45</v>
      </c>
      <c r="E42" s="1" t="n">
        <v>1</v>
      </c>
      <c r="F42" s="0" t="n">
        <v>17</v>
      </c>
      <c r="G42" s="2" t="n">
        <v>0.725806451612903</v>
      </c>
      <c r="H42" s="2" t="n">
        <v>10.8557132478256</v>
      </c>
      <c r="I42" s="3" t="n">
        <v>488.507096152151</v>
      </c>
      <c r="J42" s="3" t="n">
        <v>204.110578073012</v>
      </c>
      <c r="L42" s="0" t="n">
        <v>539</v>
      </c>
      <c r="M42" s="0" t="n">
        <v>40</v>
      </c>
      <c r="N42" s="0" t="n">
        <v>41</v>
      </c>
      <c r="O42" s="4" t="n">
        <v>0.0975127854560378</v>
      </c>
      <c r="P42" s="4" t="n">
        <v>0.853658536585366</v>
      </c>
      <c r="Q42" s="0" t="n">
        <v>35</v>
      </c>
      <c r="R42" s="4" t="n">
        <v>0.284576709438558</v>
      </c>
      <c r="S42" s="4" t="n">
        <v>0.214285714285714</v>
      </c>
      <c r="T42" s="0" t="n">
        <v>9</v>
      </c>
    </row>
    <row r="43" customFormat="false" ht="13.3" hidden="false" customHeight="false" outlineLevel="0" collapsed="false">
      <c r="A43" s="0" t="s">
        <v>18</v>
      </c>
      <c r="B43" s="0" t="s">
        <v>81</v>
      </c>
      <c r="C43" s="0" t="s">
        <v>24</v>
      </c>
      <c r="D43" s="0" t="n">
        <v>37</v>
      </c>
      <c r="E43" s="1" t="n">
        <v>1</v>
      </c>
      <c r="G43" s="2" t="n">
        <v>1</v>
      </c>
      <c r="H43" s="2" t="n">
        <v>12.3862279645244</v>
      </c>
      <c r="I43" s="3" t="n">
        <v>458.290434687402</v>
      </c>
      <c r="J43" s="3" t="n">
        <v>201.918335133585</v>
      </c>
      <c r="L43" s="0" t="n">
        <v>419</v>
      </c>
      <c r="M43" s="0" t="n">
        <v>44</v>
      </c>
      <c r="N43" s="0" t="n">
        <v>42</v>
      </c>
      <c r="O43" s="4" t="n">
        <v>0.00821666832403735</v>
      </c>
      <c r="P43" s="4" t="n">
        <v>0.970588235294118</v>
      </c>
      <c r="Q43" s="0" t="n">
        <v>33</v>
      </c>
      <c r="R43" s="4" t="n">
        <v>0.289334560814118</v>
      </c>
      <c r="S43" s="4" t="n">
        <v>0.176470588235294</v>
      </c>
      <c r="T43" s="0" t="n">
        <v>6</v>
      </c>
    </row>
    <row r="44" customFormat="false" ht="13.3" hidden="false" customHeight="false" outlineLevel="0" collapsed="false">
      <c r="A44" s="0" t="s">
        <v>18</v>
      </c>
      <c r="B44" s="0" t="s">
        <v>82</v>
      </c>
      <c r="C44" s="0" t="s">
        <v>20</v>
      </c>
      <c r="D44" s="0" t="n">
        <v>21</v>
      </c>
      <c r="E44" s="1" t="n">
        <v>1</v>
      </c>
      <c r="G44" s="2" t="n">
        <v>1</v>
      </c>
      <c r="H44" s="2" t="n">
        <v>18.9906147011391</v>
      </c>
      <c r="I44" s="3" t="n">
        <v>398.802908723921</v>
      </c>
      <c r="J44" s="3" t="n">
        <v>198.10327576789</v>
      </c>
      <c r="L44" s="0" t="n">
        <v>97</v>
      </c>
      <c r="M44" s="0" t="n">
        <v>53</v>
      </c>
      <c r="N44" s="0" t="n">
        <v>43</v>
      </c>
      <c r="O44" s="4" t="n">
        <v>0.11140677331931</v>
      </c>
      <c r="P44" s="4" t="n">
        <v>0.210526315789474</v>
      </c>
      <c r="Q44" s="0" t="n">
        <v>4</v>
      </c>
      <c r="R44" s="4" t="n">
        <v>0.20997595642147</v>
      </c>
      <c r="S44" s="4" t="n">
        <v>0.631578947368421</v>
      </c>
      <c r="T44" s="0" t="n">
        <v>12</v>
      </c>
    </row>
    <row r="45" customFormat="false" ht="13.3" hidden="false" customHeight="false" outlineLevel="0" collapsed="false">
      <c r="A45" s="0" t="s">
        <v>18</v>
      </c>
      <c r="B45" s="0" t="s">
        <v>83</v>
      </c>
      <c r="C45" s="0" t="s">
        <v>24</v>
      </c>
      <c r="D45" s="0" t="n">
        <v>37</v>
      </c>
      <c r="E45" s="1" t="n">
        <v>1</v>
      </c>
      <c r="G45" s="2" t="n">
        <v>1</v>
      </c>
      <c r="H45" s="2" t="n">
        <v>12.2033639073746</v>
      </c>
      <c r="I45" s="3" t="n">
        <v>451.524464572859</v>
      </c>
      <c r="J45" s="3" t="n">
        <v>197.844815225098</v>
      </c>
      <c r="L45" s="0" t="n">
        <v>450</v>
      </c>
      <c r="M45" s="0" t="n">
        <v>45</v>
      </c>
      <c r="N45" s="0" t="n">
        <v>44</v>
      </c>
      <c r="O45" s="4" t="n">
        <v>0.122498677607944</v>
      </c>
      <c r="P45" s="4" t="n">
        <v>0.757575757575757</v>
      </c>
      <c r="Q45" s="0" t="n">
        <v>25</v>
      </c>
      <c r="R45" s="4" t="n">
        <v>0.42704831784147</v>
      </c>
      <c r="S45" s="4" t="n">
        <v>0.121212121212121</v>
      </c>
      <c r="T45" s="0" t="n">
        <v>4</v>
      </c>
    </row>
    <row r="46" customFormat="false" ht="13.3" hidden="false" customHeight="false" outlineLevel="0" collapsed="false">
      <c r="A46" s="0" t="s">
        <v>18</v>
      </c>
      <c r="B46" s="0" t="s">
        <v>84</v>
      </c>
      <c r="C46" s="0" t="s">
        <v>28</v>
      </c>
      <c r="D46" s="0" t="n">
        <v>35</v>
      </c>
      <c r="E46" s="1" t="n">
        <v>1</v>
      </c>
      <c r="F46" s="0" t="n">
        <v>3</v>
      </c>
      <c r="G46" s="2" t="n">
        <v>0.921052631578947</v>
      </c>
      <c r="H46" s="2" t="n">
        <v>12.3225083467988</v>
      </c>
      <c r="I46" s="3" t="n">
        <v>431.287792137956</v>
      </c>
      <c r="J46" s="3" t="n">
        <v>189.661124394434</v>
      </c>
      <c r="L46" s="0" t="n">
        <v>441</v>
      </c>
      <c r="M46" s="0" t="n">
        <v>47</v>
      </c>
      <c r="N46" s="0" t="n">
        <v>45</v>
      </c>
      <c r="O46" s="4" t="n">
        <v>0.151496581409171</v>
      </c>
      <c r="P46" s="4" t="n">
        <v>0.352941176470588</v>
      </c>
      <c r="Q46" s="0" t="n">
        <v>12</v>
      </c>
      <c r="R46" s="4" t="n">
        <v>0.244930104338207</v>
      </c>
      <c r="S46" s="4" t="n">
        <v>0.382352941176471</v>
      </c>
      <c r="T46" s="0" t="n">
        <v>13</v>
      </c>
    </row>
    <row r="47" customFormat="false" ht="13.3" hidden="false" customHeight="false" outlineLevel="0" collapsed="false">
      <c r="A47" s="0" t="s">
        <v>18</v>
      </c>
      <c r="B47" s="0" t="s">
        <v>85</v>
      </c>
      <c r="C47" s="0" t="s">
        <v>42</v>
      </c>
      <c r="D47" s="0" t="n">
        <v>20</v>
      </c>
      <c r="E47" s="1" t="n">
        <v>1</v>
      </c>
      <c r="G47" s="2" t="n">
        <v>1</v>
      </c>
      <c r="H47" s="2" t="n">
        <v>18.8037414604824</v>
      </c>
      <c r="I47" s="3" t="n">
        <v>376.074829209648</v>
      </c>
      <c r="J47" s="3" t="n">
        <v>186.419608412626</v>
      </c>
      <c r="L47" s="0" t="n">
        <v>102</v>
      </c>
      <c r="M47" s="0" t="n">
        <v>55</v>
      </c>
      <c r="N47" s="0" t="n">
        <v>46</v>
      </c>
      <c r="O47" s="4" t="n">
        <v>0.228017513385543</v>
      </c>
      <c r="P47" s="4" t="n">
        <v>0.3</v>
      </c>
      <c r="Q47" s="0" t="n">
        <v>6</v>
      </c>
      <c r="R47" s="4" t="n">
        <v>0.369284287316182</v>
      </c>
      <c r="S47" s="4" t="n">
        <v>0.3</v>
      </c>
      <c r="T47" s="0" t="n">
        <v>6</v>
      </c>
    </row>
    <row r="48" customFormat="false" ht="13.3" hidden="false" customHeight="false" outlineLevel="0" collapsed="false">
      <c r="A48" s="0" t="s">
        <v>18</v>
      </c>
      <c r="B48" s="0" t="s">
        <v>86</v>
      </c>
      <c r="C48" s="0" t="s">
        <v>28</v>
      </c>
      <c r="D48" s="0" t="n">
        <v>29</v>
      </c>
      <c r="E48" s="1" t="n">
        <v>1</v>
      </c>
      <c r="G48" s="2" t="n">
        <v>1</v>
      </c>
      <c r="H48" s="2" t="n">
        <v>13.8869464244805</v>
      </c>
      <c r="I48" s="3" t="n">
        <v>402.721446309935</v>
      </c>
      <c r="J48" s="3" t="n">
        <v>184.462470472944</v>
      </c>
      <c r="L48" s="0" t="n">
        <v>329</v>
      </c>
      <c r="M48" s="0" t="n">
        <v>52</v>
      </c>
      <c r="N48" s="0" t="n">
        <v>47</v>
      </c>
      <c r="O48" s="4" t="n">
        <v>0.242231983522042</v>
      </c>
      <c r="P48" s="4" t="n">
        <v>0.0769230769230769</v>
      </c>
      <c r="Q48" s="0" t="n">
        <v>2</v>
      </c>
      <c r="R48" s="4" t="n">
        <v>0.302789979402553</v>
      </c>
      <c r="S48" s="4" t="n">
        <v>0.0769230769230769</v>
      </c>
      <c r="T48" s="0" t="n">
        <v>2</v>
      </c>
    </row>
    <row r="49" customFormat="false" ht="13.3" hidden="false" customHeight="false" outlineLevel="0" collapsed="false">
      <c r="A49" s="0" t="s">
        <v>18</v>
      </c>
      <c r="B49" s="0" t="s">
        <v>87</v>
      </c>
      <c r="C49" s="0" t="s">
        <v>22</v>
      </c>
      <c r="D49" s="0" t="n">
        <v>108</v>
      </c>
      <c r="E49" s="1" t="n">
        <v>1</v>
      </c>
      <c r="G49" s="2" t="n">
        <v>1</v>
      </c>
      <c r="H49" s="2" t="n">
        <v>6.09538387335666</v>
      </c>
      <c r="I49" s="3" t="n">
        <v>658.30145832252</v>
      </c>
      <c r="J49" s="3" t="n">
        <v>182.336970288841</v>
      </c>
      <c r="L49" s="0" t="n">
        <v>1002</v>
      </c>
      <c r="M49" s="0" t="n">
        <v>27</v>
      </c>
      <c r="N49" s="0" t="n">
        <v>48</v>
      </c>
      <c r="O49" s="4" t="n">
        <v>0.470576391176008</v>
      </c>
      <c r="P49" s="4" t="n">
        <v>0.166666666666667</v>
      </c>
      <c r="Q49" s="0" t="n">
        <v>18</v>
      </c>
      <c r="R49" s="4" t="n">
        <v>0.441036906538613</v>
      </c>
      <c r="S49" s="4" t="n">
        <v>0.12962962962963</v>
      </c>
      <c r="T49" s="0" t="n">
        <v>14</v>
      </c>
    </row>
    <row r="50" customFormat="false" ht="13.3" hidden="false" customHeight="false" outlineLevel="0" collapsed="false">
      <c r="A50" s="0" t="s">
        <v>18</v>
      </c>
      <c r="B50" s="0" t="s">
        <v>88</v>
      </c>
      <c r="C50" s="0" t="s">
        <v>47</v>
      </c>
      <c r="D50" s="0" t="n">
        <v>34</v>
      </c>
      <c r="E50" s="1" t="n">
        <v>1</v>
      </c>
      <c r="G50" s="2" t="n">
        <v>1</v>
      </c>
      <c r="H50" s="2" t="n">
        <v>12.1630427244657</v>
      </c>
      <c r="I50" s="3" t="n">
        <v>413.543452631835</v>
      </c>
      <c r="J50" s="3" t="n">
        <v>180.977967505258</v>
      </c>
      <c r="L50" s="0" t="n">
        <v>455</v>
      </c>
      <c r="M50" s="0" t="n">
        <v>51</v>
      </c>
      <c r="N50" s="0" t="n">
        <v>49</v>
      </c>
      <c r="O50" s="4" t="n">
        <v>0.402711447475967</v>
      </c>
      <c r="P50" s="4" t="n">
        <v>0.333333333333333</v>
      </c>
      <c r="Q50" s="0" t="n">
        <v>7</v>
      </c>
      <c r="R50" s="4" t="n">
        <v>0.0878975383086595</v>
      </c>
      <c r="S50" s="4" t="n">
        <v>0.136363636363636</v>
      </c>
      <c r="T50" s="0" t="n">
        <v>3</v>
      </c>
    </row>
    <row r="51" customFormat="false" ht="13.3" hidden="false" customHeight="false" outlineLevel="0" collapsed="false">
      <c r="A51" s="0" t="s">
        <v>18</v>
      </c>
      <c r="B51" s="0" t="s">
        <v>89</v>
      </c>
      <c r="C51" s="0" t="s">
        <v>47</v>
      </c>
      <c r="D51" s="0" t="n">
        <v>46</v>
      </c>
      <c r="E51" s="1" t="n">
        <v>1</v>
      </c>
      <c r="G51" s="2" t="n">
        <v>1</v>
      </c>
      <c r="H51" s="2" t="n">
        <v>9.59475007015526</v>
      </c>
      <c r="I51" s="3" t="n">
        <v>441.358503227142</v>
      </c>
      <c r="J51" s="3" t="n">
        <v>173.724296625455</v>
      </c>
      <c r="L51" s="0" t="n">
        <v>642</v>
      </c>
      <c r="M51" s="0" t="n">
        <v>46</v>
      </c>
      <c r="N51" s="0" t="n">
        <v>50</v>
      </c>
      <c r="O51" s="4" t="n">
        <v>0.174499125202912</v>
      </c>
      <c r="P51" s="4" t="n">
        <v>0.227272727272727</v>
      </c>
      <c r="Q51" s="0" t="n">
        <v>10</v>
      </c>
      <c r="R51" s="4" t="n">
        <v>0.361866141802492</v>
      </c>
      <c r="S51" s="4" t="n">
        <v>0.181818181818182</v>
      </c>
      <c r="T51" s="0" t="n">
        <v>8</v>
      </c>
    </row>
    <row r="52" customFormat="false" ht="13.3" hidden="false" customHeight="false" outlineLevel="0" collapsed="false">
      <c r="A52" s="0" t="s">
        <v>18</v>
      </c>
      <c r="B52" s="0" t="s">
        <v>90</v>
      </c>
      <c r="C52" s="0" t="s">
        <v>28</v>
      </c>
      <c r="D52" s="0" t="n">
        <v>26</v>
      </c>
      <c r="E52" s="1" t="n">
        <v>1</v>
      </c>
      <c r="F52" s="0" t="n">
        <v>1</v>
      </c>
      <c r="G52" s="2" t="n">
        <v>0.962962962962963</v>
      </c>
      <c r="H52" s="2" t="n">
        <v>14.2677611683349</v>
      </c>
      <c r="I52" s="3" t="n">
        <v>370.961790376709</v>
      </c>
      <c r="J52" s="3" t="n">
        <v>171.341252297207</v>
      </c>
      <c r="L52" s="0" t="n">
        <v>309</v>
      </c>
      <c r="M52" s="0" t="n">
        <v>56</v>
      </c>
      <c r="N52" s="0" t="n">
        <v>51</v>
      </c>
      <c r="O52" s="4" t="n">
        <v>0.13703555160453</v>
      </c>
      <c r="P52" s="4" t="n">
        <v>0.115384615384615</v>
      </c>
      <c r="Q52" s="0" t="n">
        <v>3</v>
      </c>
      <c r="R52" s="4" t="n">
        <v>0.258151543365551</v>
      </c>
      <c r="S52" s="4" t="n">
        <v>0.115384615384615</v>
      </c>
      <c r="T52" s="0" t="n">
        <v>3</v>
      </c>
    </row>
    <row r="53" customFormat="false" ht="13.3" hidden="false" customHeight="false" outlineLevel="0" collapsed="false">
      <c r="A53" s="0" t="s">
        <v>18</v>
      </c>
      <c r="B53" s="0" t="s">
        <v>91</v>
      </c>
      <c r="C53" s="0" t="s">
        <v>24</v>
      </c>
      <c r="D53" s="0" t="n">
        <v>41</v>
      </c>
      <c r="E53" s="1" t="n">
        <v>1</v>
      </c>
      <c r="G53" s="2" t="n">
        <v>1</v>
      </c>
      <c r="H53" s="2" t="n">
        <v>10.0927282779635</v>
      </c>
      <c r="I53" s="3" t="n">
        <v>413.801859396504</v>
      </c>
      <c r="J53" s="3" t="n">
        <v>167.133543879754</v>
      </c>
      <c r="L53" s="0" t="n">
        <v>599</v>
      </c>
      <c r="M53" s="0" t="n">
        <v>50</v>
      </c>
      <c r="N53" s="0" t="n">
        <v>52</v>
      </c>
      <c r="O53" s="4" t="n">
        <v>0.102011244313527</v>
      </c>
      <c r="P53" s="4" t="n">
        <v>0.806451612903226</v>
      </c>
      <c r="Q53" s="0" t="n">
        <v>25</v>
      </c>
      <c r="R53" s="4" t="n">
        <v>0.270595350857705</v>
      </c>
      <c r="S53" s="4" t="n">
        <v>0.258064516129032</v>
      </c>
      <c r="T53" s="0" t="n">
        <v>8</v>
      </c>
    </row>
    <row r="54" customFormat="false" ht="13.3" hidden="false" customHeight="false" outlineLevel="0" collapsed="false">
      <c r="A54" s="0" t="s">
        <v>18</v>
      </c>
      <c r="B54" s="0" t="s">
        <v>92</v>
      </c>
      <c r="C54" s="0" t="s">
        <v>28</v>
      </c>
      <c r="D54" s="0" t="n">
        <v>27</v>
      </c>
      <c r="E54" s="1" t="n">
        <v>1</v>
      </c>
      <c r="G54" s="2" t="n">
        <v>1</v>
      </c>
      <c r="H54" s="2" t="n">
        <v>13.4103510030384</v>
      </c>
      <c r="I54" s="3" t="n">
        <v>362.079477082037</v>
      </c>
      <c r="J54" s="3" t="n">
        <v>163.993566832044</v>
      </c>
      <c r="L54" s="0" t="n">
        <v>359</v>
      </c>
      <c r="M54" s="0" t="n">
        <v>58</v>
      </c>
      <c r="N54" s="0" t="n">
        <v>53</v>
      </c>
      <c r="O54" s="4" t="n">
        <v>0.33057660333967</v>
      </c>
      <c r="P54" s="4" t="n">
        <v>0.363636363636364</v>
      </c>
      <c r="Q54" s="0" t="n">
        <v>8</v>
      </c>
      <c r="R54" s="4" t="n">
        <v>0</v>
      </c>
      <c r="S54" s="4" t="n">
        <v>1</v>
      </c>
      <c r="T54" s="0" t="n">
        <v>22</v>
      </c>
    </row>
    <row r="55" customFormat="false" ht="13.3" hidden="false" customHeight="false" outlineLevel="0" collapsed="false">
      <c r="A55" s="0" t="s">
        <v>18</v>
      </c>
      <c r="B55" s="0" t="s">
        <v>93</v>
      </c>
      <c r="C55" s="0" t="s">
        <v>22</v>
      </c>
      <c r="D55" s="0" t="n">
        <v>15</v>
      </c>
      <c r="E55" s="1" t="n">
        <v>1</v>
      </c>
      <c r="G55" s="2" t="n">
        <v>1</v>
      </c>
      <c r="H55" s="2" t="n">
        <v>20.2891682876526</v>
      </c>
      <c r="I55" s="3" t="n">
        <v>304.33752431479</v>
      </c>
      <c r="J55" s="3" t="n">
        <v>153.229447249736</v>
      </c>
      <c r="K55" s="0" t="s">
        <v>94</v>
      </c>
      <c r="L55" s="0" t="n">
        <v>60</v>
      </c>
      <c r="M55" s="0" t="n">
        <v>65</v>
      </c>
      <c r="N55" s="0" t="n">
        <v>54</v>
      </c>
      <c r="O55" s="4" t="n">
        <v>0</v>
      </c>
      <c r="P55" s="4" t="n">
        <v>1</v>
      </c>
      <c r="Q55" s="0" t="n">
        <v>15</v>
      </c>
      <c r="R55" s="4" t="n">
        <v>0.416480015859631</v>
      </c>
      <c r="S55" s="4" t="n">
        <v>0.2</v>
      </c>
      <c r="T55" s="0" t="n">
        <v>3</v>
      </c>
    </row>
    <row r="56" customFormat="false" ht="13.3" hidden="false" customHeight="false" outlineLevel="0" collapsed="false">
      <c r="A56" s="0" t="s">
        <v>18</v>
      </c>
      <c r="B56" s="0" t="s">
        <v>95</v>
      </c>
      <c r="C56" s="0" t="s">
        <v>20</v>
      </c>
      <c r="D56" s="0" t="n">
        <v>15</v>
      </c>
      <c r="E56" s="1" t="n">
        <v>1</v>
      </c>
      <c r="F56" s="0" t="n">
        <v>11</v>
      </c>
      <c r="G56" s="2" t="n">
        <v>0.576923076923077</v>
      </c>
      <c r="H56" s="2" t="n">
        <v>19.7782063683753</v>
      </c>
      <c r="I56" s="3" t="n">
        <v>296.673095525629</v>
      </c>
      <c r="J56" s="3" t="n">
        <v>148.6150013194</v>
      </c>
      <c r="K56" s="0" t="s">
        <v>96</v>
      </c>
      <c r="L56" s="0" t="n">
        <v>76</v>
      </c>
      <c r="M56" s="0" t="n">
        <v>66</v>
      </c>
      <c r="N56" s="0" t="n">
        <v>55</v>
      </c>
      <c r="O56" s="4" t="n">
        <v>0.135227957027404</v>
      </c>
      <c r="P56" s="4" t="n">
        <v>0.333333333333333</v>
      </c>
      <c r="Q56" s="0" t="n">
        <v>5</v>
      </c>
      <c r="R56" s="4" t="n">
        <v>0.234433553719429</v>
      </c>
      <c r="S56" s="4" t="n">
        <v>0.333333333333333</v>
      </c>
      <c r="T56" s="0" t="n">
        <v>5</v>
      </c>
    </row>
    <row r="57" customFormat="false" ht="13.3" hidden="false" customHeight="false" outlineLevel="0" collapsed="false">
      <c r="A57" s="0" t="s">
        <v>18</v>
      </c>
      <c r="B57" s="0" t="s">
        <v>97</v>
      </c>
      <c r="C57" s="0" t="s">
        <v>28</v>
      </c>
      <c r="D57" s="0" t="n">
        <v>21</v>
      </c>
      <c r="E57" s="1" t="n">
        <v>1</v>
      </c>
      <c r="G57" s="2" t="n">
        <v>1</v>
      </c>
      <c r="H57" s="2" t="n">
        <v>14.6664627480161</v>
      </c>
      <c r="I57" s="3" t="n">
        <v>307.995717708338</v>
      </c>
      <c r="J57" s="3" t="n">
        <v>143.431899132532</v>
      </c>
      <c r="K57" s="0" t="s">
        <v>98</v>
      </c>
      <c r="L57" s="0" t="n">
        <v>289</v>
      </c>
      <c r="M57" s="0" t="n">
        <v>64</v>
      </c>
      <c r="N57" s="0" t="n">
        <v>56</v>
      </c>
      <c r="O57" s="4" t="n">
        <v>0.0913073133264957</v>
      </c>
      <c r="P57" s="4" t="n">
        <v>0.142857142857143</v>
      </c>
      <c r="Q57" s="0" t="n">
        <v>3</v>
      </c>
      <c r="R57" s="4" t="n">
        <v>0.285620338749316</v>
      </c>
      <c r="S57" s="4" t="n">
        <v>0.380952380952381</v>
      </c>
      <c r="T57" s="0" t="n">
        <v>8</v>
      </c>
    </row>
    <row r="58" customFormat="false" ht="13.3" hidden="false" customHeight="false" outlineLevel="0" collapsed="false">
      <c r="A58" s="0" t="s">
        <v>18</v>
      </c>
      <c r="B58" s="0" t="s">
        <v>99</v>
      </c>
      <c r="C58" s="0" t="s">
        <v>28</v>
      </c>
      <c r="D58" s="0" t="n">
        <v>18</v>
      </c>
      <c r="E58" s="1" t="n">
        <v>1</v>
      </c>
      <c r="G58" s="2" t="n">
        <v>1</v>
      </c>
      <c r="H58" s="2" t="n">
        <v>16.4562782734879</v>
      </c>
      <c r="I58" s="3" t="n">
        <v>296.213008922782</v>
      </c>
      <c r="J58" s="3" t="n">
        <v>142.33800158328</v>
      </c>
      <c r="K58" s="0" t="s">
        <v>100</v>
      </c>
      <c r="L58" s="0" t="n">
        <v>203</v>
      </c>
      <c r="M58" s="0" t="n">
        <v>67</v>
      </c>
      <c r="N58" s="0" t="n">
        <v>57</v>
      </c>
      <c r="O58" s="4" t="n">
        <v>0.16893056298486</v>
      </c>
      <c r="P58" s="4" t="n">
        <v>0.111111111111111</v>
      </c>
      <c r="Q58" s="0" t="n">
        <v>2</v>
      </c>
      <c r="R58" s="4" t="n">
        <v>0.292034089754643</v>
      </c>
      <c r="S58" s="4" t="n">
        <v>0.277777777777778</v>
      </c>
      <c r="T58" s="0" t="n">
        <v>5</v>
      </c>
    </row>
    <row r="59" customFormat="false" ht="13.3" hidden="false" customHeight="false" outlineLevel="0" collapsed="false">
      <c r="A59" s="0" t="s">
        <v>18</v>
      </c>
      <c r="B59" s="0" t="s">
        <v>101</v>
      </c>
      <c r="C59" s="0" t="s">
        <v>24</v>
      </c>
      <c r="D59" s="0" t="n">
        <v>26</v>
      </c>
      <c r="E59" s="1" t="n">
        <v>0.923076923076923</v>
      </c>
      <c r="G59" s="2" t="n">
        <v>1</v>
      </c>
      <c r="H59" s="2" t="n">
        <v>12.1324713722786</v>
      </c>
      <c r="I59" s="3" t="n">
        <v>315.444255679243</v>
      </c>
      <c r="J59" s="3" t="n">
        <v>137.916365838701</v>
      </c>
      <c r="L59" s="0" t="n">
        <v>458</v>
      </c>
      <c r="M59" s="0" t="n">
        <v>61</v>
      </c>
      <c r="N59" s="0" t="n">
        <v>58</v>
      </c>
      <c r="O59" s="4" t="n">
        <v>0.0226775282597677</v>
      </c>
      <c r="P59" s="4" t="n">
        <v>0.923076923076923</v>
      </c>
      <c r="Q59" s="0" t="n">
        <v>24</v>
      </c>
      <c r="R59" s="4" t="n">
        <v>0.148943825556399</v>
      </c>
      <c r="S59" s="4" t="n">
        <v>0.153846153846154</v>
      </c>
      <c r="T59" s="0" t="n">
        <v>4</v>
      </c>
    </row>
    <row r="60" customFormat="false" ht="13.3" hidden="false" customHeight="false" outlineLevel="0" collapsed="false">
      <c r="A60" s="0" t="s">
        <v>18</v>
      </c>
      <c r="B60" s="0" t="s">
        <v>102</v>
      </c>
      <c r="C60" s="0" t="s">
        <v>42</v>
      </c>
      <c r="D60" s="0" t="n">
        <v>15</v>
      </c>
      <c r="E60" s="1" t="n">
        <v>1</v>
      </c>
      <c r="G60" s="2" t="n">
        <v>1</v>
      </c>
      <c r="H60" s="2" t="n">
        <v>18.2418625728743</v>
      </c>
      <c r="I60" s="3" t="n">
        <v>273.627938593114</v>
      </c>
      <c r="J60" s="3" t="n">
        <v>134.740434336459</v>
      </c>
      <c r="L60" s="0" t="n">
        <v>132</v>
      </c>
      <c r="M60" s="0" t="n">
        <v>70</v>
      </c>
      <c r="N60" s="0" t="n">
        <v>59</v>
      </c>
      <c r="O60" s="4" t="n">
        <v>0.118863225783557</v>
      </c>
      <c r="P60" s="4" t="n">
        <v>0.2</v>
      </c>
      <c r="Q60" s="0" t="n">
        <v>3</v>
      </c>
      <c r="R60" s="4" t="n">
        <v>0.118863225783557</v>
      </c>
      <c r="S60" s="4" t="n">
        <v>0.2</v>
      </c>
      <c r="T60" s="0" t="n">
        <v>3</v>
      </c>
    </row>
    <row r="61" customFormat="false" ht="13.3" hidden="false" customHeight="false" outlineLevel="0" collapsed="false">
      <c r="A61" s="0" t="s">
        <v>18</v>
      </c>
      <c r="B61" s="0" t="s">
        <v>103</v>
      </c>
      <c r="C61" s="0" t="s">
        <v>28</v>
      </c>
      <c r="D61" s="0" t="n">
        <v>18</v>
      </c>
      <c r="E61" s="1" t="n">
        <v>1</v>
      </c>
      <c r="F61" s="0" t="n">
        <v>3</v>
      </c>
      <c r="G61" s="2" t="n">
        <v>0.857142857142857</v>
      </c>
      <c r="H61" s="2" t="n">
        <v>15.5764502397331</v>
      </c>
      <c r="I61" s="3" t="n">
        <v>280.376104315196</v>
      </c>
      <c r="J61" s="3" t="n">
        <v>132.803234932575</v>
      </c>
      <c r="K61" s="0" t="s">
        <v>104</v>
      </c>
      <c r="L61" s="0" t="n">
        <v>244</v>
      </c>
      <c r="M61" s="0" t="n">
        <v>68</v>
      </c>
      <c r="N61" s="0" t="n">
        <v>60</v>
      </c>
      <c r="O61" s="4" t="n">
        <v>0.123103526769783</v>
      </c>
      <c r="P61" s="4" t="n">
        <v>0.277777777777778</v>
      </c>
      <c r="Q61" s="0" t="n">
        <v>5</v>
      </c>
      <c r="R61" s="4" t="n">
        <v>0.326802107478572</v>
      </c>
      <c r="S61" s="4" t="n">
        <v>0.333333333333333</v>
      </c>
      <c r="T61" s="0" t="n">
        <v>6</v>
      </c>
    </row>
    <row r="62" customFormat="false" ht="13.3" hidden="false" customHeight="false" outlineLevel="0" collapsed="false">
      <c r="A62" s="0" t="s">
        <v>18</v>
      </c>
      <c r="B62" s="0" t="s">
        <v>105</v>
      </c>
      <c r="C62" s="0" t="s">
        <v>24</v>
      </c>
      <c r="D62" s="0" t="n">
        <v>30</v>
      </c>
      <c r="E62" s="1" t="n">
        <v>1</v>
      </c>
      <c r="G62" s="2" t="n">
        <v>1</v>
      </c>
      <c r="H62" s="2" t="n">
        <v>10.4351375650053</v>
      </c>
      <c r="I62" s="3" t="n">
        <v>313.054126950159</v>
      </c>
      <c r="J62" s="3" t="n">
        <v>128.477364956796</v>
      </c>
      <c r="L62" s="0" t="n">
        <v>572</v>
      </c>
      <c r="M62" s="0" t="n">
        <v>63</v>
      </c>
      <c r="N62" s="0" t="n">
        <v>61</v>
      </c>
      <c r="O62" s="4" t="n">
        <v>0.109765673202058</v>
      </c>
      <c r="P62" s="4" t="n">
        <v>0.884615384615385</v>
      </c>
      <c r="Q62" s="0" t="n">
        <v>23</v>
      </c>
      <c r="R62" s="4" t="n">
        <v>0.313807210956307</v>
      </c>
      <c r="S62" s="4" t="n">
        <v>0.153846153846154</v>
      </c>
      <c r="T62" s="0" t="n">
        <v>4</v>
      </c>
    </row>
    <row r="63" customFormat="false" ht="13.3" hidden="false" customHeight="false" outlineLevel="0" collapsed="false">
      <c r="A63" s="0" t="s">
        <v>18</v>
      </c>
      <c r="B63" s="0" t="s">
        <v>106</v>
      </c>
      <c r="C63" s="0" t="s">
        <v>28</v>
      </c>
      <c r="D63" s="0" t="n">
        <v>18</v>
      </c>
      <c r="E63" s="1" t="n">
        <v>1</v>
      </c>
      <c r="G63" s="2" t="n">
        <v>1</v>
      </c>
      <c r="H63" s="2" t="n">
        <v>14.9871006151261</v>
      </c>
      <c r="I63" s="3" t="n">
        <v>269.76781107227</v>
      </c>
      <c r="J63" s="3" t="n">
        <v>126.416405994734</v>
      </c>
      <c r="L63" s="0" t="n">
        <v>273</v>
      </c>
      <c r="M63" s="0" t="n">
        <v>72</v>
      </c>
      <c r="N63" s="0" t="n">
        <v>62</v>
      </c>
      <c r="O63" s="4" t="n">
        <v>0</v>
      </c>
      <c r="P63" s="4" t="n">
        <v>1</v>
      </c>
      <c r="Q63" s="0" t="n">
        <v>18</v>
      </c>
      <c r="R63" s="4" t="n">
        <v>0.0525657747127375</v>
      </c>
      <c r="S63" s="4" t="n">
        <v>0.833333333333333</v>
      </c>
      <c r="T63" s="0" t="n">
        <v>15</v>
      </c>
    </row>
    <row r="64" customFormat="false" ht="13.3" hidden="false" customHeight="false" outlineLevel="0" collapsed="false">
      <c r="A64" s="0" t="s">
        <v>18</v>
      </c>
      <c r="B64" s="0" t="s">
        <v>107</v>
      </c>
      <c r="C64" s="0" t="s">
        <v>22</v>
      </c>
      <c r="D64" s="0" t="n">
        <v>82</v>
      </c>
      <c r="E64" s="1" t="n">
        <v>1</v>
      </c>
      <c r="G64" s="2" t="n">
        <v>1</v>
      </c>
      <c r="H64" s="2" t="n">
        <v>5.83854961691369</v>
      </c>
      <c r="I64" s="3" t="n">
        <v>478.761068586923</v>
      </c>
      <c r="J64" s="3" t="n">
        <v>126.242884801609</v>
      </c>
      <c r="L64" s="0" t="n">
        <v>1033</v>
      </c>
      <c r="M64" s="0" t="n">
        <v>42</v>
      </c>
      <c r="N64" s="0" t="n">
        <v>63</v>
      </c>
      <c r="O64" s="4" t="n">
        <v>0.372013016705341</v>
      </c>
      <c r="P64" s="4" t="n">
        <v>0.0609756097560976</v>
      </c>
      <c r="Q64" s="0" t="n">
        <v>5</v>
      </c>
      <c r="R64" s="4" t="n">
        <v>0.433881181441478</v>
      </c>
      <c r="S64" s="4" t="n">
        <v>0.170731707317073</v>
      </c>
      <c r="T64" s="0" t="n">
        <v>14</v>
      </c>
    </row>
    <row r="65" customFormat="false" ht="13.3" hidden="false" customHeight="false" outlineLevel="0" collapsed="false">
      <c r="A65" s="0" t="s">
        <v>18</v>
      </c>
      <c r="B65" s="0" t="s">
        <v>108</v>
      </c>
      <c r="C65" s="0" t="s">
        <v>22</v>
      </c>
      <c r="D65" s="0" t="n">
        <v>104</v>
      </c>
      <c r="E65" s="1" t="n">
        <v>1</v>
      </c>
      <c r="G65" s="2" t="n">
        <v>1</v>
      </c>
      <c r="H65" s="2" t="n">
        <v>5.27157250476564</v>
      </c>
      <c r="I65" s="3" t="n">
        <v>548.243540495627</v>
      </c>
      <c r="J65" s="3" t="n">
        <v>126.075501236409</v>
      </c>
      <c r="L65" s="0" t="n">
        <v>1091</v>
      </c>
      <c r="M65" s="0" t="n">
        <v>38</v>
      </c>
      <c r="N65" s="0" t="n">
        <v>64</v>
      </c>
      <c r="O65" s="4" t="n">
        <v>0.411681292919671</v>
      </c>
      <c r="P65" s="4" t="n">
        <v>0.0961538461538462</v>
      </c>
      <c r="Q65" s="0" t="n">
        <v>10</v>
      </c>
      <c r="R65" s="4" t="n">
        <v>0.472117776046675</v>
      </c>
      <c r="S65" s="4" t="n">
        <v>0.192307692307692</v>
      </c>
      <c r="T65" s="0" t="n">
        <v>20</v>
      </c>
    </row>
    <row r="66" customFormat="false" ht="13.3" hidden="false" customHeight="false" outlineLevel="0" collapsed="false">
      <c r="A66" s="0" t="s">
        <v>18</v>
      </c>
      <c r="B66" s="0" t="s">
        <v>109</v>
      </c>
      <c r="C66" s="0" t="s">
        <v>28</v>
      </c>
      <c r="D66" s="0" t="n">
        <v>17</v>
      </c>
      <c r="E66" s="1" t="n">
        <v>0.941176470588236</v>
      </c>
      <c r="G66" s="2" t="n">
        <v>1</v>
      </c>
      <c r="H66" s="2" t="n">
        <v>15.4289028840279</v>
      </c>
      <c r="I66" s="3" t="n">
        <v>262.291349028474</v>
      </c>
      <c r="J66" s="3" t="n">
        <v>123.915127321482</v>
      </c>
      <c r="K66" s="0" t="s">
        <v>110</v>
      </c>
      <c r="L66" s="0" t="n">
        <v>252</v>
      </c>
      <c r="M66" s="0" t="n">
        <v>74</v>
      </c>
      <c r="N66" s="0" t="n">
        <v>65</v>
      </c>
      <c r="O66" s="4" t="n">
        <v>0.0888646421037381</v>
      </c>
      <c r="P66" s="4" t="n">
        <v>0.117647058823529</v>
      </c>
      <c r="Q66" s="0" t="n">
        <v>2</v>
      </c>
      <c r="R66" s="4" t="n">
        <v>0.108042011463796</v>
      </c>
      <c r="S66" s="4" t="n">
        <v>0.176470588235294</v>
      </c>
      <c r="T66" s="0" t="n">
        <v>3</v>
      </c>
    </row>
    <row r="67" customFormat="false" ht="13.3" hidden="false" customHeight="false" outlineLevel="0" collapsed="false">
      <c r="A67" s="0" t="s">
        <v>18</v>
      </c>
      <c r="B67" s="0" t="s">
        <v>111</v>
      </c>
      <c r="C67" s="0" t="s">
        <v>28</v>
      </c>
      <c r="D67" s="0" t="n">
        <v>15</v>
      </c>
      <c r="E67" s="1" t="n">
        <v>1</v>
      </c>
      <c r="G67" s="2" t="n">
        <v>1</v>
      </c>
      <c r="H67" s="2" t="n">
        <v>16.6872737211966</v>
      </c>
      <c r="I67" s="3" t="n">
        <v>250.30910581795</v>
      </c>
      <c r="J67" s="3" t="n">
        <v>120.701098078065</v>
      </c>
      <c r="L67" s="0" t="n">
        <v>190</v>
      </c>
      <c r="M67" s="0" t="n">
        <v>77</v>
      </c>
      <c r="N67" s="0" t="n">
        <v>66</v>
      </c>
      <c r="O67" s="4" t="n">
        <v>0.210671561417945</v>
      </c>
      <c r="P67" s="4" t="n">
        <v>0.142857142857143</v>
      </c>
      <c r="Q67" s="0" t="n">
        <v>2</v>
      </c>
      <c r="R67" s="4" t="n">
        <v>0.250161572628943</v>
      </c>
      <c r="S67" s="4" t="n">
        <v>0.214285714285714</v>
      </c>
      <c r="T67" s="0" t="n">
        <v>3</v>
      </c>
    </row>
    <row r="68" customFormat="false" ht="13.3" hidden="false" customHeight="false" outlineLevel="0" collapsed="false">
      <c r="A68" s="0" t="s">
        <v>18</v>
      </c>
      <c r="B68" s="0" t="s">
        <v>112</v>
      </c>
      <c r="C68" s="0" t="s">
        <v>20</v>
      </c>
      <c r="D68" s="0" t="n">
        <v>15</v>
      </c>
      <c r="E68" s="1" t="n">
        <v>0.6</v>
      </c>
      <c r="G68" s="2" t="n">
        <v>1</v>
      </c>
      <c r="H68" s="2" t="n">
        <v>16.5868801451192</v>
      </c>
      <c r="I68" s="3" t="n">
        <v>248.803202176788</v>
      </c>
      <c r="J68" s="3" t="n">
        <v>119.794453744926</v>
      </c>
      <c r="L68" s="0" t="n">
        <v>198</v>
      </c>
      <c r="M68" s="0" t="n">
        <v>78</v>
      </c>
      <c r="N68" s="0" t="n">
        <v>67</v>
      </c>
      <c r="O68" s="4" t="n">
        <v>0.350009656235101</v>
      </c>
      <c r="P68" s="4" t="n">
        <v>0.357142857142857</v>
      </c>
      <c r="Q68" s="0" t="n">
        <v>5</v>
      </c>
      <c r="R68" s="4" t="n">
        <v>0.120176175724812</v>
      </c>
      <c r="S68" s="4" t="n">
        <v>0.166666666666667</v>
      </c>
      <c r="T68" s="0" t="n">
        <v>2</v>
      </c>
    </row>
    <row r="69" customFormat="false" ht="13.3" hidden="false" customHeight="false" outlineLevel="0" collapsed="false">
      <c r="A69" s="0" t="s">
        <v>18</v>
      </c>
      <c r="B69" s="0" t="s">
        <v>113</v>
      </c>
      <c r="C69" s="0" t="s">
        <v>24</v>
      </c>
      <c r="D69" s="0" t="n">
        <v>22</v>
      </c>
      <c r="E69" s="1" t="n">
        <v>1</v>
      </c>
      <c r="G69" s="2" t="n">
        <v>1</v>
      </c>
      <c r="H69" s="2" t="n">
        <v>12.2018033933869</v>
      </c>
      <c r="I69" s="3" t="n">
        <v>268.439674654513</v>
      </c>
      <c r="J69" s="3" t="n">
        <v>117.616788194577</v>
      </c>
      <c r="L69" s="0" t="n">
        <v>451</v>
      </c>
      <c r="M69" s="0" t="n">
        <v>73</v>
      </c>
      <c r="N69" s="0" t="n">
        <v>68</v>
      </c>
      <c r="O69" s="4" t="n">
        <v>0.0985544850793819</v>
      </c>
      <c r="P69" s="4" t="n">
        <v>0.909090909090909</v>
      </c>
      <c r="Q69" s="0" t="n">
        <v>20</v>
      </c>
      <c r="R69" s="4" t="n">
        <v>0.170798261719284</v>
      </c>
      <c r="S69" s="4" t="n">
        <v>0.181818181818182</v>
      </c>
      <c r="T69" s="0" t="n">
        <v>4</v>
      </c>
    </row>
    <row r="70" customFormat="false" ht="13.3" hidden="false" customHeight="false" outlineLevel="0" collapsed="false">
      <c r="A70" s="0" t="s">
        <v>18</v>
      </c>
      <c r="B70" s="0" t="s">
        <v>114</v>
      </c>
      <c r="C70" s="0" t="s">
        <v>28</v>
      </c>
      <c r="D70" s="0" t="n">
        <v>15</v>
      </c>
      <c r="E70" s="1" t="n">
        <v>1</v>
      </c>
      <c r="G70" s="2" t="n">
        <v>1</v>
      </c>
      <c r="H70" s="2" t="n">
        <v>16.1974684535158</v>
      </c>
      <c r="I70" s="3" t="n">
        <v>242.962026802737</v>
      </c>
      <c r="J70" s="3" t="n">
        <v>116.27771574988</v>
      </c>
      <c r="L70" s="0" t="n">
        <v>221</v>
      </c>
      <c r="M70" s="0" t="n">
        <v>79</v>
      </c>
      <c r="N70" s="0" t="n">
        <v>69</v>
      </c>
      <c r="O70" s="4" t="n">
        <v>0.130155720101432</v>
      </c>
      <c r="P70" s="4" t="n">
        <v>0.266666666666667</v>
      </c>
      <c r="Q70" s="0" t="n">
        <v>4</v>
      </c>
      <c r="R70" s="4" t="n">
        <v>0.218068822475582</v>
      </c>
      <c r="S70" s="4" t="n">
        <v>0.2</v>
      </c>
      <c r="T70" s="0" t="n">
        <v>3</v>
      </c>
    </row>
    <row r="71" customFormat="false" ht="13.3" hidden="false" customHeight="false" outlineLevel="0" collapsed="false">
      <c r="A71" s="0" t="s">
        <v>18</v>
      </c>
      <c r="B71" s="0" t="s">
        <v>115</v>
      </c>
      <c r="C71" s="0" t="s">
        <v>28</v>
      </c>
      <c r="D71" s="0" t="n">
        <v>11</v>
      </c>
      <c r="E71" s="1" t="n">
        <v>1</v>
      </c>
      <c r="F71" s="0" t="n">
        <v>1</v>
      </c>
      <c r="G71" s="2" t="n">
        <v>0.916666666666666</v>
      </c>
      <c r="H71" s="2" t="n">
        <v>20.3056564104412</v>
      </c>
      <c r="I71" s="3" t="n">
        <v>223.362220514853</v>
      </c>
      <c r="J71" s="3" t="n">
        <v>112.477456546167</v>
      </c>
      <c r="K71" s="0" t="s">
        <v>116</v>
      </c>
      <c r="L71" s="0" t="n">
        <v>59</v>
      </c>
      <c r="M71" s="0" t="n">
        <v>87</v>
      </c>
      <c r="N71" s="0" t="n">
        <v>70</v>
      </c>
      <c r="R71" s="4" t="n">
        <v>0.25852188133895</v>
      </c>
      <c r="S71" s="4" t="n">
        <v>0.181818181818182</v>
      </c>
      <c r="T71" s="0" t="n">
        <v>2</v>
      </c>
    </row>
    <row r="72" customFormat="false" ht="13.3" hidden="false" customHeight="false" outlineLevel="0" collapsed="false">
      <c r="A72" s="0" t="s">
        <v>18</v>
      </c>
      <c r="B72" s="0" t="s">
        <v>117</v>
      </c>
      <c r="C72" s="0" t="s">
        <v>20</v>
      </c>
      <c r="D72" s="0" t="n">
        <v>10</v>
      </c>
      <c r="E72" s="1" t="n">
        <v>0.8</v>
      </c>
      <c r="G72" s="2" t="n">
        <v>1</v>
      </c>
      <c r="H72" s="2" t="n">
        <v>21.9672401927653</v>
      </c>
      <c r="I72" s="3" t="n">
        <v>219.672401927653</v>
      </c>
      <c r="J72" s="3" t="n">
        <v>112.255964399555</v>
      </c>
      <c r="K72" s="0" t="s">
        <v>118</v>
      </c>
      <c r="L72" s="0" t="n">
        <v>16</v>
      </c>
      <c r="M72" s="0" t="n">
        <v>88</v>
      </c>
      <c r="N72" s="0" t="n">
        <v>71</v>
      </c>
      <c r="O72" s="4" t="n">
        <v>0.0411817415046076</v>
      </c>
      <c r="P72" s="4" t="n">
        <v>0.9</v>
      </c>
      <c r="Q72" s="0" t="n">
        <v>9</v>
      </c>
      <c r="R72" s="4" t="n">
        <v>0.0775280104064451</v>
      </c>
      <c r="S72" s="4" t="n">
        <v>0.8</v>
      </c>
      <c r="T72" s="0" t="n">
        <v>8</v>
      </c>
    </row>
    <row r="73" customFormat="false" ht="13.3" hidden="false" customHeight="false" outlineLevel="0" collapsed="false">
      <c r="A73" s="0" t="s">
        <v>18</v>
      </c>
      <c r="B73" s="0" t="s">
        <v>119</v>
      </c>
      <c r="C73" s="0" t="s">
        <v>28</v>
      </c>
      <c r="D73" s="0" t="n">
        <v>13</v>
      </c>
      <c r="E73" s="1" t="n">
        <v>1</v>
      </c>
      <c r="G73" s="2" t="n">
        <v>1</v>
      </c>
      <c r="H73" s="2" t="n">
        <v>17.5204749859641</v>
      </c>
      <c r="I73" s="3" t="n">
        <v>227.766174817534</v>
      </c>
      <c r="J73" s="3" t="n">
        <v>111.128901235448</v>
      </c>
      <c r="L73" s="0" t="n">
        <v>160</v>
      </c>
      <c r="M73" s="0" t="n">
        <v>86</v>
      </c>
      <c r="N73" s="0" t="n">
        <v>72</v>
      </c>
      <c r="O73" s="4" t="n">
        <v>0.139471472825565</v>
      </c>
      <c r="P73" s="4" t="n">
        <v>0.5</v>
      </c>
      <c r="Q73" s="0" t="n">
        <v>6</v>
      </c>
      <c r="R73" s="4" t="n">
        <v>0.259647648550377</v>
      </c>
      <c r="S73" s="4" t="n">
        <v>0.5</v>
      </c>
      <c r="T73" s="0" t="n">
        <v>6</v>
      </c>
    </row>
    <row r="74" customFormat="false" ht="13.3" hidden="false" customHeight="false" outlineLevel="0" collapsed="false">
      <c r="A74" s="0" t="s">
        <v>18</v>
      </c>
      <c r="B74" s="0" t="s">
        <v>120</v>
      </c>
      <c r="C74" s="0" t="s">
        <v>28</v>
      </c>
      <c r="D74" s="0" t="n">
        <v>27</v>
      </c>
      <c r="E74" s="1" t="n">
        <v>1</v>
      </c>
      <c r="F74" s="0" t="n">
        <v>41</v>
      </c>
      <c r="G74" s="2" t="n">
        <v>0.397058823529412</v>
      </c>
      <c r="H74" s="2" t="n">
        <v>10.0724224294573</v>
      </c>
      <c r="I74" s="3" t="n">
        <v>271.955405595348</v>
      </c>
      <c r="J74" s="3" t="n">
        <v>109.733469134328</v>
      </c>
      <c r="K74" s="0" t="s">
        <v>121</v>
      </c>
      <c r="L74" s="0" t="n">
        <v>601</v>
      </c>
      <c r="M74" s="0" t="n">
        <v>71</v>
      </c>
      <c r="N74" s="0" t="n">
        <v>73</v>
      </c>
      <c r="O74" s="4" t="n">
        <v>0.0584955616402109</v>
      </c>
      <c r="P74" s="4" t="n">
        <v>0.0740740740740741</v>
      </c>
      <c r="Q74" s="0" t="n">
        <v>2</v>
      </c>
      <c r="R74" s="4" t="n">
        <v>0.297254009155361</v>
      </c>
      <c r="S74" s="4" t="n">
        <v>0.259259259259259</v>
      </c>
      <c r="T74" s="0" t="n">
        <v>7</v>
      </c>
    </row>
    <row r="75" customFormat="false" ht="13.3" hidden="false" customHeight="false" outlineLevel="0" collapsed="false">
      <c r="A75" s="0" t="s">
        <v>18</v>
      </c>
      <c r="B75" s="0" t="s">
        <v>122</v>
      </c>
      <c r="C75" s="0" t="s">
        <v>35</v>
      </c>
      <c r="D75" s="0" t="n">
        <v>16</v>
      </c>
      <c r="E75" s="1" t="n">
        <v>0.125</v>
      </c>
      <c r="G75" s="2" t="n">
        <v>1</v>
      </c>
      <c r="H75" s="2" t="n">
        <v>14.6238323704675</v>
      </c>
      <c r="I75" s="3" t="n">
        <v>233.981317927479</v>
      </c>
      <c r="J75" s="3" t="n">
        <v>108.870790242324</v>
      </c>
      <c r="K75" s="0" t="s">
        <v>123</v>
      </c>
      <c r="L75" s="0" t="n">
        <v>294</v>
      </c>
      <c r="M75" s="0" t="n">
        <v>83</v>
      </c>
      <c r="N75" s="0" t="n">
        <v>74</v>
      </c>
      <c r="O75" s="4" t="n">
        <v>0.186660190546715</v>
      </c>
      <c r="P75" s="4" t="n">
        <v>0.6875</v>
      </c>
      <c r="Q75" s="0" t="n">
        <v>11</v>
      </c>
      <c r="R75" s="4" t="n">
        <v>0.238204882778696</v>
      </c>
      <c r="S75" s="4" t="n">
        <v>0.5</v>
      </c>
      <c r="T75" s="0" t="n">
        <v>8</v>
      </c>
    </row>
    <row r="76" customFormat="false" ht="13.3" hidden="false" customHeight="false" outlineLevel="0" collapsed="false">
      <c r="A76" s="0" t="s">
        <v>18</v>
      </c>
      <c r="B76" s="0" t="s">
        <v>124</v>
      </c>
      <c r="C76" s="0" t="s">
        <v>35</v>
      </c>
      <c r="D76" s="0" t="n">
        <v>13</v>
      </c>
      <c r="E76" s="1" t="n">
        <v>0.692307692307692</v>
      </c>
      <c r="G76" s="2" t="n">
        <v>1</v>
      </c>
      <c r="H76" s="2" t="n">
        <v>16.8961904414058</v>
      </c>
      <c r="I76" s="3" t="n">
        <v>219.650475738275</v>
      </c>
      <c r="J76" s="3" t="n">
        <v>106.242763518169</v>
      </c>
      <c r="L76" s="0" t="n">
        <v>184</v>
      </c>
      <c r="M76" s="0" t="n">
        <v>89</v>
      </c>
      <c r="N76" s="0" t="n">
        <v>75</v>
      </c>
      <c r="O76" s="4" t="n">
        <v>0.34827544698854</v>
      </c>
      <c r="P76" s="4" t="n">
        <v>0.571428571428571</v>
      </c>
      <c r="Q76" s="0" t="n">
        <v>4</v>
      </c>
      <c r="R76" s="4" t="n">
        <v>0.166666666666667</v>
      </c>
      <c r="S76" s="4" t="n">
        <v>0.25</v>
      </c>
      <c r="T76" s="0" t="n">
        <v>2</v>
      </c>
    </row>
    <row r="77" customFormat="false" ht="13.3" hidden="false" customHeight="false" outlineLevel="0" collapsed="false">
      <c r="A77" s="0" t="s">
        <v>18</v>
      </c>
      <c r="B77" s="0" t="s">
        <v>125</v>
      </c>
      <c r="C77" s="0" t="s">
        <v>22</v>
      </c>
      <c r="D77" s="0" t="n">
        <v>76</v>
      </c>
      <c r="E77" s="1" t="n">
        <v>0.960526315789473</v>
      </c>
      <c r="G77" s="2" t="n">
        <v>1</v>
      </c>
      <c r="H77" s="2" t="n">
        <v>5.59460245956591</v>
      </c>
      <c r="I77" s="3" t="n">
        <v>425.189786927009</v>
      </c>
      <c r="J77" s="3" t="n">
        <v>105.989759430013</v>
      </c>
      <c r="L77" s="0" t="n">
        <v>1063</v>
      </c>
      <c r="M77" s="0" t="n">
        <v>48</v>
      </c>
      <c r="N77" s="0" t="n">
        <v>76</v>
      </c>
      <c r="O77" s="4" t="n">
        <v>0.481772677927842</v>
      </c>
      <c r="P77" s="4" t="n">
        <v>0.197368421052632</v>
      </c>
      <c r="Q77" s="0" t="n">
        <v>15</v>
      </c>
      <c r="R77" s="4" t="n">
        <v>0.373235764889157</v>
      </c>
      <c r="S77" s="4" t="n">
        <v>0.197368421052632</v>
      </c>
      <c r="T77" s="0" t="n">
        <v>15</v>
      </c>
    </row>
    <row r="78" customFormat="false" ht="13.3" hidden="false" customHeight="false" outlineLevel="0" collapsed="false">
      <c r="A78" s="0" t="s">
        <v>18</v>
      </c>
      <c r="B78" s="0" t="s">
        <v>126</v>
      </c>
      <c r="C78" s="0" t="s">
        <v>24</v>
      </c>
      <c r="D78" s="0" t="n">
        <v>19</v>
      </c>
      <c r="E78" s="1" t="n">
        <v>1</v>
      </c>
      <c r="G78" s="2" t="n">
        <v>1</v>
      </c>
      <c r="H78" s="2" t="n">
        <v>12.3862279645244</v>
      </c>
      <c r="I78" s="3" t="n">
        <v>235.338331325963</v>
      </c>
      <c r="J78" s="3" t="n">
        <v>103.687793717246</v>
      </c>
      <c r="L78" s="0" t="n">
        <v>419</v>
      </c>
      <c r="M78" s="0" t="n">
        <v>82</v>
      </c>
      <c r="N78" s="0" t="n">
        <v>77</v>
      </c>
      <c r="O78" s="4" t="n">
        <v>0.0389797921656855</v>
      </c>
      <c r="P78" s="4" t="n">
        <v>0.882352941176471</v>
      </c>
      <c r="Q78" s="0" t="n">
        <v>15</v>
      </c>
      <c r="R78" s="4" t="n">
        <v>0.120164450767894</v>
      </c>
      <c r="S78" s="4" t="n">
        <v>0.235294117647059</v>
      </c>
      <c r="T78" s="0" t="n">
        <v>4</v>
      </c>
    </row>
    <row r="79" customFormat="false" ht="13.3" hidden="false" customHeight="false" outlineLevel="0" collapsed="false">
      <c r="A79" s="0" t="s">
        <v>18</v>
      </c>
      <c r="B79" s="0" t="s">
        <v>127</v>
      </c>
      <c r="C79" s="0" t="s">
        <v>35</v>
      </c>
      <c r="D79" s="0" t="n">
        <v>12</v>
      </c>
      <c r="E79" s="1" t="n">
        <v>1</v>
      </c>
      <c r="F79" s="0" t="n">
        <v>2</v>
      </c>
      <c r="G79" s="2" t="n">
        <v>0.857142857142857</v>
      </c>
      <c r="H79" s="2" t="n">
        <v>17.5968433882434</v>
      </c>
      <c r="I79" s="3" t="n">
        <v>211.162120658921</v>
      </c>
      <c r="J79" s="3" t="n">
        <v>103.132264532704</v>
      </c>
      <c r="L79" s="0" t="n">
        <v>154</v>
      </c>
      <c r="M79" s="0" t="n">
        <v>91</v>
      </c>
      <c r="N79" s="0" t="n">
        <v>78</v>
      </c>
      <c r="O79" s="4" t="n">
        <v>0.155639062229566</v>
      </c>
      <c r="P79" s="4" t="n">
        <v>0.75</v>
      </c>
      <c r="Q79" s="0" t="n">
        <v>3</v>
      </c>
      <c r="R79" s="4" t="n">
        <v>0.155639062229566</v>
      </c>
      <c r="S79" s="4" t="n">
        <v>0.75</v>
      </c>
      <c r="T79" s="0" t="n">
        <v>3</v>
      </c>
    </row>
    <row r="80" customFormat="false" ht="13.3" hidden="false" customHeight="false" outlineLevel="0" collapsed="false">
      <c r="A80" s="0" t="s">
        <v>18</v>
      </c>
      <c r="B80" s="0" t="s">
        <v>128</v>
      </c>
      <c r="C80" s="0" t="s">
        <v>20</v>
      </c>
      <c r="D80" s="0" t="n">
        <v>11</v>
      </c>
      <c r="E80" s="1" t="n">
        <v>1</v>
      </c>
      <c r="F80" s="0" t="n">
        <v>15</v>
      </c>
      <c r="G80" s="2" t="n">
        <v>0.423076923076923</v>
      </c>
      <c r="H80" s="2" t="n">
        <v>18.77131998279</v>
      </c>
      <c r="I80" s="3" t="n">
        <v>206.48451981069</v>
      </c>
      <c r="J80" s="3" t="n">
        <v>102.316068206583</v>
      </c>
      <c r="L80" s="0" t="n">
        <v>105</v>
      </c>
      <c r="M80" s="0" t="n">
        <v>94</v>
      </c>
      <c r="N80" s="0" t="n">
        <v>79</v>
      </c>
      <c r="O80" s="4" t="n">
        <v>0.147775388184184</v>
      </c>
      <c r="P80" s="4" t="n">
        <v>0.272727272727273</v>
      </c>
      <c r="Q80" s="0" t="n">
        <v>3</v>
      </c>
      <c r="R80" s="4" t="n">
        <v>0.25852188133895</v>
      </c>
      <c r="S80" s="4" t="n">
        <v>0.181818181818182</v>
      </c>
      <c r="T80" s="0" t="n">
        <v>2</v>
      </c>
    </row>
    <row r="81" customFormat="false" ht="13.3" hidden="false" customHeight="false" outlineLevel="0" collapsed="false">
      <c r="A81" s="0" t="s">
        <v>18</v>
      </c>
      <c r="B81" s="0" t="s">
        <v>129</v>
      </c>
      <c r="C81" s="0" t="s">
        <v>24</v>
      </c>
      <c r="D81" s="0" t="n">
        <v>19</v>
      </c>
      <c r="E81" s="1" t="n">
        <v>1</v>
      </c>
      <c r="G81" s="2" t="n">
        <v>1</v>
      </c>
      <c r="H81" s="2" t="n">
        <v>12.2418380551892</v>
      </c>
      <c r="I81" s="3" t="n">
        <v>232.594923048595</v>
      </c>
      <c r="J81" s="3" t="n">
        <v>102.036097353565</v>
      </c>
      <c r="L81" s="0" t="n">
        <v>447</v>
      </c>
      <c r="M81" s="0" t="n">
        <v>84</v>
      </c>
      <c r="N81" s="0" t="n">
        <v>80</v>
      </c>
      <c r="O81" s="4" t="n">
        <v>0.0201391355549138</v>
      </c>
      <c r="P81" s="4" t="n">
        <v>0.941176470588236</v>
      </c>
      <c r="Q81" s="0" t="n">
        <v>16</v>
      </c>
      <c r="R81" s="4" t="n">
        <v>0.200104185239927</v>
      </c>
      <c r="S81" s="4" t="n">
        <v>0.222222222222222</v>
      </c>
      <c r="T81" s="0" t="n">
        <v>4</v>
      </c>
    </row>
    <row r="82" customFormat="false" ht="13.3" hidden="false" customHeight="false" outlineLevel="0" collapsed="false">
      <c r="A82" s="0" t="s">
        <v>18</v>
      </c>
      <c r="B82" s="0" t="s">
        <v>130</v>
      </c>
      <c r="C82" s="0" t="s">
        <v>131</v>
      </c>
      <c r="D82" s="0" t="n">
        <v>10</v>
      </c>
      <c r="E82" s="1" t="n">
        <v>1</v>
      </c>
      <c r="G82" s="2" t="n">
        <v>1</v>
      </c>
      <c r="H82" s="2" t="n">
        <v>20.2187789597612</v>
      </c>
      <c r="I82" s="3" t="n">
        <v>202.187789597612</v>
      </c>
      <c r="J82" s="3" t="n">
        <v>101.729178851758</v>
      </c>
      <c r="L82" s="0" t="n">
        <v>64</v>
      </c>
      <c r="M82" s="0" t="n">
        <v>96</v>
      </c>
      <c r="N82" s="0" t="n">
        <v>81</v>
      </c>
      <c r="O82" s="4" t="n">
        <v>0.148618466467242</v>
      </c>
      <c r="P82" s="4" t="n">
        <v>0.555555555555556</v>
      </c>
      <c r="Q82" s="0" t="n">
        <v>5</v>
      </c>
      <c r="R82" s="4" t="n">
        <v>0.150514997831991</v>
      </c>
      <c r="S82" s="4" t="n">
        <v>0.5</v>
      </c>
      <c r="T82" s="0" t="n">
        <v>5</v>
      </c>
    </row>
    <row r="83" customFormat="false" ht="13.3" hidden="false" customHeight="false" outlineLevel="0" collapsed="false">
      <c r="A83" s="0" t="s">
        <v>18</v>
      </c>
      <c r="B83" s="0" t="s">
        <v>132</v>
      </c>
      <c r="C83" s="0" t="s">
        <v>20</v>
      </c>
      <c r="D83" s="0" t="n">
        <v>10</v>
      </c>
      <c r="E83" s="1" t="n">
        <v>1</v>
      </c>
      <c r="G83" s="2" t="n">
        <v>1</v>
      </c>
      <c r="H83" s="2" t="n">
        <v>20.1681528866913</v>
      </c>
      <c r="I83" s="3" t="n">
        <v>201.681528866913</v>
      </c>
      <c r="J83" s="3" t="n">
        <v>101.424379520624</v>
      </c>
      <c r="L83" s="0" t="n">
        <v>65</v>
      </c>
      <c r="M83" s="0" t="n">
        <v>97</v>
      </c>
      <c r="N83" s="0" t="n">
        <v>82</v>
      </c>
      <c r="R83" s="4" t="n">
        <v>0.156863623584101</v>
      </c>
      <c r="S83" s="4" t="n">
        <v>0.3</v>
      </c>
      <c r="T83" s="0" t="n">
        <v>3</v>
      </c>
    </row>
    <row r="84" customFormat="false" ht="13.3" hidden="false" customHeight="false" outlineLevel="0" collapsed="false">
      <c r="A84" s="0" t="s">
        <v>18</v>
      </c>
      <c r="B84" s="0" t="s">
        <v>133</v>
      </c>
      <c r="C84" s="0" t="s">
        <v>42</v>
      </c>
      <c r="D84" s="0" t="n">
        <v>11</v>
      </c>
      <c r="E84" s="1" t="n">
        <v>1</v>
      </c>
      <c r="F84" s="0" t="n">
        <v>1</v>
      </c>
      <c r="G84" s="2" t="n">
        <v>0.916666666666666</v>
      </c>
      <c r="H84" s="2" t="n">
        <v>18.4689893252375</v>
      </c>
      <c r="I84" s="3" t="n">
        <v>203.158882577612</v>
      </c>
      <c r="J84" s="3" t="n">
        <v>100.313835082876</v>
      </c>
      <c r="K84" s="0" t="s">
        <v>134</v>
      </c>
      <c r="L84" s="0" t="n">
        <v>120</v>
      </c>
      <c r="M84" s="0" t="n">
        <v>95</v>
      </c>
      <c r="N84" s="0" t="n">
        <v>83</v>
      </c>
      <c r="O84" s="4" t="n">
        <v>0.147775388184184</v>
      </c>
      <c r="P84" s="4" t="n">
        <v>0.272727272727273</v>
      </c>
      <c r="Q84" s="0" t="n">
        <v>3</v>
      </c>
      <c r="R84" s="4" t="n">
        <v>0.25852188133895</v>
      </c>
      <c r="S84" s="4" t="n">
        <v>0.181818181818182</v>
      </c>
      <c r="T84" s="0" t="n">
        <v>2</v>
      </c>
    </row>
    <row r="85" customFormat="false" ht="13.3" hidden="false" customHeight="false" outlineLevel="0" collapsed="false">
      <c r="A85" s="0" t="s">
        <v>18</v>
      </c>
      <c r="B85" s="0" t="s">
        <v>135</v>
      </c>
      <c r="C85" s="0" t="s">
        <v>24</v>
      </c>
      <c r="D85" s="0" t="n">
        <v>22</v>
      </c>
      <c r="E85" s="1" t="n">
        <v>1</v>
      </c>
      <c r="G85" s="2" t="n">
        <v>1</v>
      </c>
      <c r="H85" s="2" t="n">
        <v>10.8012654638032</v>
      </c>
      <c r="I85" s="3" t="n">
        <v>237.627840203671</v>
      </c>
      <c r="J85" s="3" t="n">
        <v>99.0662154123044</v>
      </c>
      <c r="L85" s="0" t="n">
        <v>544</v>
      </c>
      <c r="M85" s="0" t="n">
        <v>81</v>
      </c>
      <c r="N85" s="0" t="n">
        <v>84</v>
      </c>
      <c r="O85" s="4" t="n">
        <v>0.167038432624867</v>
      </c>
      <c r="P85" s="4" t="n">
        <v>0.8</v>
      </c>
      <c r="Q85" s="0" t="n">
        <v>16</v>
      </c>
      <c r="R85" s="4" t="n">
        <v>0.279302024718808</v>
      </c>
      <c r="S85" s="4" t="n">
        <v>0.2</v>
      </c>
      <c r="T85" s="0" t="n">
        <v>4</v>
      </c>
    </row>
    <row r="86" customFormat="false" ht="13.3" hidden="false" customHeight="false" outlineLevel="0" collapsed="false">
      <c r="A86" s="0" t="s">
        <v>18</v>
      </c>
      <c r="B86" s="0" t="s">
        <v>136</v>
      </c>
      <c r="C86" s="0" t="s">
        <v>24</v>
      </c>
      <c r="D86" s="0" t="n">
        <v>15</v>
      </c>
      <c r="E86" s="1" t="n">
        <v>0.4</v>
      </c>
      <c r="G86" s="2" t="n">
        <v>1</v>
      </c>
      <c r="H86" s="2" t="n">
        <v>14.1963671090948</v>
      </c>
      <c r="I86" s="3" t="n">
        <v>212.945506636421</v>
      </c>
      <c r="J86" s="3" t="n">
        <v>98.2059698788523</v>
      </c>
      <c r="L86" s="0" t="n">
        <v>315</v>
      </c>
      <c r="M86" s="0" t="n">
        <v>90</v>
      </c>
      <c r="N86" s="0" t="n">
        <v>85</v>
      </c>
      <c r="O86" s="4" t="n">
        <v>0.131336323631344</v>
      </c>
      <c r="P86" s="4" t="n">
        <v>0.466666666666667</v>
      </c>
      <c r="Q86" s="0" t="n">
        <v>7</v>
      </c>
      <c r="R86" s="4" t="n">
        <v>0.328566913485481</v>
      </c>
      <c r="S86" s="4" t="n">
        <v>0.266666666666667</v>
      </c>
      <c r="T86" s="0" t="n">
        <v>4</v>
      </c>
    </row>
    <row r="87" customFormat="false" ht="13.3" hidden="false" customHeight="false" outlineLevel="0" collapsed="false">
      <c r="A87" s="0" t="s">
        <v>18</v>
      </c>
      <c r="B87" s="0" t="s">
        <v>137</v>
      </c>
      <c r="C87" s="0" t="s">
        <v>22</v>
      </c>
      <c r="D87" s="0" t="n">
        <v>46</v>
      </c>
      <c r="E87" s="1" t="n">
        <v>1</v>
      </c>
      <c r="G87" s="2" t="n">
        <v>1</v>
      </c>
      <c r="H87" s="2" t="n">
        <v>6.85221174338511</v>
      </c>
      <c r="I87" s="3" t="n">
        <v>315.201740195715</v>
      </c>
      <c r="J87" s="3" t="n">
        <v>97.770356968791</v>
      </c>
      <c r="L87" s="0" t="n">
        <v>895</v>
      </c>
      <c r="M87" s="0" t="n">
        <v>62</v>
      </c>
      <c r="N87" s="0" t="n">
        <v>86</v>
      </c>
      <c r="O87" s="4" t="n">
        <v>0.19189308165542</v>
      </c>
      <c r="P87" s="4" t="n">
        <v>0.760869565217391</v>
      </c>
      <c r="Q87" s="0" t="n">
        <v>35</v>
      </c>
      <c r="R87" s="4" t="n">
        <v>0.430428518679324</v>
      </c>
      <c r="S87" s="4" t="n">
        <v>0.152173913043478</v>
      </c>
      <c r="T87" s="0" t="n">
        <v>7</v>
      </c>
    </row>
    <row r="88" customFormat="false" ht="13.3" hidden="false" customHeight="false" outlineLevel="0" collapsed="false">
      <c r="A88" s="0" t="s">
        <v>18</v>
      </c>
      <c r="B88" s="0" t="s">
        <v>138</v>
      </c>
      <c r="C88" s="0" t="s">
        <v>35</v>
      </c>
      <c r="D88" s="0" t="n">
        <v>12</v>
      </c>
      <c r="E88" s="1" t="n">
        <v>1</v>
      </c>
      <c r="F88" s="0" t="n">
        <v>3</v>
      </c>
      <c r="G88" s="2" t="n">
        <v>0.8</v>
      </c>
      <c r="H88" s="2" t="n">
        <v>16.742273827765</v>
      </c>
      <c r="I88" s="3" t="n">
        <v>200.90728593318</v>
      </c>
      <c r="J88" s="3" t="n">
        <v>96.9582388266548</v>
      </c>
      <c r="L88" s="0" t="n">
        <v>188</v>
      </c>
      <c r="M88" s="0" t="n">
        <v>98</v>
      </c>
      <c r="N88" s="0" t="n">
        <v>87</v>
      </c>
      <c r="O88" s="4" t="n">
        <v>0.0411817415046076</v>
      </c>
      <c r="P88" s="4" t="n">
        <v>0.9</v>
      </c>
      <c r="Q88" s="0" t="n">
        <v>9</v>
      </c>
      <c r="R88" s="4" t="n">
        <v>0.0775280104064451</v>
      </c>
      <c r="S88" s="4" t="n">
        <v>0.8</v>
      </c>
      <c r="T88" s="0" t="n">
        <v>8</v>
      </c>
    </row>
    <row r="89" customFormat="false" ht="13.3" hidden="false" customHeight="false" outlineLevel="0" collapsed="false">
      <c r="A89" s="0" t="s">
        <v>18</v>
      </c>
      <c r="B89" s="0" t="s">
        <v>139</v>
      </c>
      <c r="C89" s="0" t="s">
        <v>42</v>
      </c>
      <c r="D89" s="0" t="n">
        <v>12</v>
      </c>
      <c r="E89" s="1" t="n">
        <v>1</v>
      </c>
      <c r="G89" s="2" t="n">
        <v>1</v>
      </c>
      <c r="H89" s="2" t="n">
        <v>16.4996346426823</v>
      </c>
      <c r="I89" s="3" t="n">
        <v>197.995615712187</v>
      </c>
      <c r="J89" s="3" t="n">
        <v>95.2052386786541</v>
      </c>
      <c r="L89" s="0" t="n">
        <v>202</v>
      </c>
      <c r="M89" s="0" t="n">
        <v>103</v>
      </c>
      <c r="N89" s="0" t="n">
        <v>88</v>
      </c>
      <c r="O89" s="4" t="n">
        <v>0.146797724009168</v>
      </c>
      <c r="P89" s="4" t="n">
        <v>0.416666666666667</v>
      </c>
      <c r="Q89" s="0" t="n">
        <v>5</v>
      </c>
      <c r="R89" s="4" t="n">
        <v>0.126529753322615</v>
      </c>
      <c r="S89" s="4" t="n">
        <v>0.583333333333333</v>
      </c>
      <c r="T89" s="0" t="n">
        <v>7</v>
      </c>
    </row>
    <row r="90" customFormat="false" ht="13.3" hidden="false" customHeight="false" outlineLevel="0" collapsed="false">
      <c r="A90" s="0" t="s">
        <v>18</v>
      </c>
      <c r="B90" s="0" t="s">
        <v>140</v>
      </c>
      <c r="C90" s="0" t="s">
        <v>22</v>
      </c>
      <c r="D90" s="0" t="n">
        <v>11</v>
      </c>
      <c r="E90" s="1" t="n">
        <v>1</v>
      </c>
      <c r="F90" s="0" t="n">
        <v>2</v>
      </c>
      <c r="G90" s="2" t="n">
        <v>0.846153846153846</v>
      </c>
      <c r="H90" s="2" t="n">
        <v>17.6651205789581</v>
      </c>
      <c r="I90" s="3" t="n">
        <v>194.316326368539</v>
      </c>
      <c r="J90" s="3" t="n">
        <v>94.9900857683241</v>
      </c>
      <c r="L90" s="0" t="n">
        <v>150</v>
      </c>
      <c r="M90" s="0" t="n">
        <v>106</v>
      </c>
      <c r="N90" s="0" t="n">
        <v>89</v>
      </c>
      <c r="O90" s="4" t="n">
        <v>0</v>
      </c>
      <c r="P90" s="4" t="n">
        <v>1</v>
      </c>
      <c r="Q90" s="0" t="n">
        <v>11</v>
      </c>
      <c r="R90" s="4" t="n">
        <v>0.137879052922247</v>
      </c>
      <c r="S90" s="4" t="n">
        <v>0.545454545454546</v>
      </c>
      <c r="T90" s="0" t="n">
        <v>6</v>
      </c>
    </row>
    <row r="91" customFormat="false" ht="13.3" hidden="false" customHeight="false" outlineLevel="0" collapsed="false">
      <c r="A91" s="0" t="s">
        <v>18</v>
      </c>
      <c r="B91" s="0" t="s">
        <v>141</v>
      </c>
      <c r="C91" s="0" t="s">
        <v>28</v>
      </c>
      <c r="D91" s="0" t="n">
        <v>16</v>
      </c>
      <c r="E91" s="1" t="n">
        <v>0.875</v>
      </c>
      <c r="F91" s="0" t="n">
        <v>36</v>
      </c>
      <c r="G91" s="2" t="n">
        <v>0.307692307692308</v>
      </c>
      <c r="H91" s="2" t="n">
        <v>13.1278985992238</v>
      </c>
      <c r="I91" s="3" t="n">
        <v>210.046377587581</v>
      </c>
      <c r="J91" s="3" t="n">
        <v>94.4605202688489</v>
      </c>
      <c r="K91" s="0" t="s">
        <v>142</v>
      </c>
      <c r="L91" s="0" t="n">
        <v>373</v>
      </c>
      <c r="M91" s="0" t="n">
        <v>92</v>
      </c>
      <c r="N91" s="0" t="n">
        <v>90</v>
      </c>
      <c r="O91" s="4" t="n">
        <v>0.105335780708972</v>
      </c>
      <c r="P91" s="4" t="n">
        <v>0.142857142857143</v>
      </c>
      <c r="Q91" s="0" t="n">
        <v>2</v>
      </c>
    </row>
    <row r="92" customFormat="false" ht="13.3" hidden="false" customHeight="false" outlineLevel="0" collapsed="false">
      <c r="A92" s="0" t="s">
        <v>18</v>
      </c>
      <c r="B92" s="0" t="s">
        <v>143</v>
      </c>
      <c r="C92" s="0" t="s">
        <v>35</v>
      </c>
      <c r="D92" s="0" t="n">
        <v>12</v>
      </c>
      <c r="E92" s="1" t="n">
        <v>0.916666666666666</v>
      </c>
      <c r="F92" s="0" t="n">
        <v>6</v>
      </c>
      <c r="G92" s="2" t="n">
        <v>0.666666666666667</v>
      </c>
      <c r="H92" s="2" t="n">
        <v>16.2397734872358</v>
      </c>
      <c r="I92" s="3" t="n">
        <v>194.87728184683</v>
      </c>
      <c r="J92" s="3" t="n">
        <v>93.3278146187193</v>
      </c>
      <c r="L92" s="0" t="n">
        <v>218</v>
      </c>
      <c r="M92" s="0" t="n">
        <v>105</v>
      </c>
      <c r="N92" s="0" t="n">
        <v>91</v>
      </c>
      <c r="O92" s="4" t="n">
        <v>0.0679009532900556</v>
      </c>
      <c r="P92" s="4" t="n">
        <v>0.857142857142857</v>
      </c>
      <c r="Q92" s="0" t="n">
        <v>6</v>
      </c>
      <c r="R92" s="4" t="n">
        <v>0.0679009532900556</v>
      </c>
      <c r="S92" s="4" t="n">
        <v>0.857142857142857</v>
      </c>
      <c r="T92" s="0" t="n">
        <v>6</v>
      </c>
    </row>
    <row r="93" customFormat="false" ht="13.3" hidden="false" customHeight="false" outlineLevel="0" collapsed="false">
      <c r="A93" s="0" t="s">
        <v>18</v>
      </c>
      <c r="B93" s="0" t="s">
        <v>144</v>
      </c>
      <c r="C93" s="0" t="s">
        <v>47</v>
      </c>
      <c r="D93" s="0" t="n">
        <v>14</v>
      </c>
      <c r="E93" s="1" t="n">
        <v>1</v>
      </c>
      <c r="G93" s="2" t="n">
        <v>1</v>
      </c>
      <c r="H93" s="2" t="n">
        <v>14.2040752603996</v>
      </c>
      <c r="I93" s="3" t="n">
        <v>198.857053645595</v>
      </c>
      <c r="J93" s="3" t="n">
        <v>91.7238759933708</v>
      </c>
      <c r="L93" s="0" t="n">
        <v>314</v>
      </c>
      <c r="M93" s="0" t="n">
        <v>101</v>
      </c>
      <c r="N93" s="0" t="n">
        <v>92</v>
      </c>
    </row>
    <row r="94" customFormat="false" ht="13.3" hidden="false" customHeight="false" outlineLevel="0" collapsed="false">
      <c r="A94" s="0" t="s">
        <v>18</v>
      </c>
      <c r="B94" s="0" t="s">
        <v>145</v>
      </c>
      <c r="C94" s="0" t="s">
        <v>35</v>
      </c>
      <c r="D94" s="0" t="n">
        <v>27</v>
      </c>
      <c r="E94" s="1" t="n">
        <v>1</v>
      </c>
      <c r="G94" s="2" t="n">
        <v>1</v>
      </c>
      <c r="H94" s="2" t="n">
        <v>8.93032888249609</v>
      </c>
      <c r="I94" s="3" t="n">
        <v>241.118879827394</v>
      </c>
      <c r="J94" s="3" t="n">
        <v>91.1680306978891</v>
      </c>
      <c r="K94" s="0" t="s">
        <v>146</v>
      </c>
      <c r="L94" s="0" t="n">
        <v>701</v>
      </c>
      <c r="M94" s="0" t="n">
        <v>80</v>
      </c>
      <c r="N94" s="0" t="n">
        <v>93</v>
      </c>
      <c r="O94" s="4" t="n">
        <v>0.0902617066137302</v>
      </c>
      <c r="P94" s="4" t="n">
        <v>0.888888888888889</v>
      </c>
      <c r="Q94" s="0" t="n">
        <v>24</v>
      </c>
      <c r="R94" s="4" t="n">
        <v>0.43014957835074</v>
      </c>
      <c r="S94" s="4" t="n">
        <v>0.185185185185185</v>
      </c>
      <c r="T94" s="0" t="n">
        <v>5</v>
      </c>
    </row>
    <row r="95" customFormat="false" ht="13.3" hidden="false" customHeight="false" outlineLevel="0" collapsed="false">
      <c r="A95" s="0" t="s">
        <v>18</v>
      </c>
      <c r="B95" s="0" t="s">
        <v>147</v>
      </c>
      <c r="C95" s="0" t="s">
        <v>57</v>
      </c>
      <c r="D95" s="0" t="n">
        <v>13</v>
      </c>
      <c r="E95" s="1" t="n">
        <v>1</v>
      </c>
      <c r="G95" s="2" t="n">
        <v>1</v>
      </c>
      <c r="H95" s="2" t="n">
        <v>14.766964020342</v>
      </c>
      <c r="I95" s="3" t="n">
        <v>191.970532264446</v>
      </c>
      <c r="J95" s="3" t="n">
        <v>89.577776990357</v>
      </c>
      <c r="L95" s="0" t="n">
        <v>285</v>
      </c>
      <c r="M95" s="0" t="n">
        <v>107</v>
      </c>
      <c r="N95" s="0" t="n">
        <v>94</v>
      </c>
      <c r="R95" s="4" t="n">
        <v>0.304237832539676</v>
      </c>
      <c r="S95" s="4" t="n">
        <v>0.222222222222222</v>
      </c>
      <c r="T95" s="0" t="n">
        <v>2</v>
      </c>
    </row>
    <row r="96" customFormat="false" ht="13.3" hidden="false" customHeight="false" outlineLevel="0" collapsed="false">
      <c r="A96" s="0" t="s">
        <v>18</v>
      </c>
      <c r="B96" s="0" t="s">
        <v>148</v>
      </c>
      <c r="C96" s="0" t="s">
        <v>33</v>
      </c>
      <c r="D96" s="0" t="n">
        <v>8</v>
      </c>
      <c r="E96" s="1" t="n">
        <v>1</v>
      </c>
      <c r="G96" s="2" t="n">
        <v>1</v>
      </c>
      <c r="H96" s="2" t="n">
        <v>21.8297366690153</v>
      </c>
      <c r="I96" s="3" t="n">
        <v>174.637893352123</v>
      </c>
      <c r="J96" s="3" t="n">
        <v>89.1424885571126</v>
      </c>
      <c r="L96" s="0" t="n">
        <v>22</v>
      </c>
      <c r="M96" s="0" t="n">
        <v>117</v>
      </c>
      <c r="N96" s="0" t="n">
        <v>95</v>
      </c>
      <c r="O96" s="4" t="n">
        <v>0</v>
      </c>
      <c r="P96" s="4" t="n">
        <v>1</v>
      </c>
      <c r="Q96" s="0" t="n">
        <v>8</v>
      </c>
      <c r="R96" s="4" t="n">
        <v>0.333333333333333</v>
      </c>
      <c r="S96" s="4" t="n">
        <v>0.5</v>
      </c>
      <c r="T96" s="0" t="n">
        <v>4</v>
      </c>
    </row>
    <row r="97" customFormat="false" ht="13.3" hidden="false" customHeight="false" outlineLevel="0" collapsed="false">
      <c r="A97" s="0" t="s">
        <v>18</v>
      </c>
      <c r="B97" s="0" t="s">
        <v>149</v>
      </c>
      <c r="C97" s="0" t="s">
        <v>28</v>
      </c>
      <c r="D97" s="0" t="n">
        <v>26</v>
      </c>
      <c r="E97" s="1" t="n">
        <v>0.307692307692308</v>
      </c>
      <c r="G97" s="2" t="n">
        <v>1</v>
      </c>
      <c r="H97" s="2" t="n">
        <v>8.88820677046463</v>
      </c>
      <c r="I97" s="3" t="n">
        <v>231.09337603208</v>
      </c>
      <c r="J97" s="3" t="n">
        <v>87.1320759698239</v>
      </c>
      <c r="L97" s="0" t="n">
        <v>707</v>
      </c>
      <c r="M97" s="0" t="n">
        <v>85</v>
      </c>
      <c r="N97" s="0" t="n">
        <v>96</v>
      </c>
      <c r="O97" s="4" t="n">
        <v>0.239343387065061</v>
      </c>
      <c r="P97" s="4" t="n">
        <v>0.538461538461539</v>
      </c>
      <c r="Q97" s="0" t="n">
        <v>14</v>
      </c>
      <c r="R97" s="4" t="n">
        <v>0.162865831341042</v>
      </c>
      <c r="S97" s="4" t="n">
        <v>0.538461538461539</v>
      </c>
      <c r="T97" s="0" t="n">
        <v>14</v>
      </c>
    </row>
    <row r="98" customFormat="false" ht="13.3" hidden="false" customHeight="false" outlineLevel="0" collapsed="false">
      <c r="A98" s="0" t="s">
        <v>18</v>
      </c>
      <c r="B98" s="0" t="s">
        <v>150</v>
      </c>
      <c r="C98" s="0" t="s">
        <v>28</v>
      </c>
      <c r="D98" s="0" t="n">
        <v>12</v>
      </c>
      <c r="E98" s="1" t="n">
        <v>1</v>
      </c>
      <c r="F98" s="0" t="n">
        <v>82</v>
      </c>
      <c r="G98" s="2" t="n">
        <v>0.127659574468085</v>
      </c>
      <c r="H98" s="2" t="n">
        <v>15.2788733069248</v>
      </c>
      <c r="I98" s="3" t="n">
        <v>183.346479683097</v>
      </c>
      <c r="J98" s="3" t="n">
        <v>86.3855799680179</v>
      </c>
      <c r="K98" s="0" t="s">
        <v>151</v>
      </c>
      <c r="L98" s="0" t="n">
        <v>262</v>
      </c>
      <c r="M98" s="0" t="n">
        <v>112</v>
      </c>
      <c r="N98" s="0" t="n">
        <v>97</v>
      </c>
      <c r="O98" s="4" t="n">
        <v>0.240352351449623</v>
      </c>
      <c r="P98" s="4" t="n">
        <v>0.166666666666667</v>
      </c>
      <c r="Q98" s="0" t="n">
        <v>2</v>
      </c>
      <c r="R98" s="4" t="n">
        <v>0.120176175724812</v>
      </c>
      <c r="S98" s="4" t="n">
        <v>0.166666666666667</v>
      </c>
      <c r="T98" s="0" t="n">
        <v>2</v>
      </c>
    </row>
    <row r="99" customFormat="false" ht="13.3" hidden="false" customHeight="false" outlineLevel="0" collapsed="false">
      <c r="A99" s="0" t="s">
        <v>18</v>
      </c>
      <c r="B99" s="0" t="s">
        <v>152</v>
      </c>
      <c r="C99" s="0" t="s">
        <v>28</v>
      </c>
      <c r="D99" s="0" t="n">
        <v>13</v>
      </c>
      <c r="E99" s="1" t="n">
        <v>1</v>
      </c>
      <c r="F99" s="0" t="n">
        <v>1</v>
      </c>
      <c r="G99" s="2" t="n">
        <v>0.928571428571429</v>
      </c>
      <c r="H99" s="2" t="n">
        <v>14.2529946750992</v>
      </c>
      <c r="I99" s="3" t="n">
        <v>185.288930776289</v>
      </c>
      <c r="J99" s="3" t="n">
        <v>85.55505205634</v>
      </c>
      <c r="K99" s="0" t="s">
        <v>153</v>
      </c>
      <c r="L99" s="0" t="n">
        <v>310</v>
      </c>
      <c r="M99" s="0" t="n">
        <v>110</v>
      </c>
      <c r="N99" s="0" t="n">
        <v>98</v>
      </c>
      <c r="O99" s="4" t="n">
        <v>0.267547545290725</v>
      </c>
      <c r="P99" s="4" t="n">
        <v>0.333333333333333</v>
      </c>
      <c r="Q99" s="0" t="n">
        <v>4</v>
      </c>
      <c r="R99" s="4" t="n">
        <v>0.360528527174435</v>
      </c>
      <c r="S99" s="4" t="n">
        <v>0.166666666666667</v>
      </c>
      <c r="T99" s="0" t="n">
        <v>2</v>
      </c>
    </row>
    <row r="100" customFormat="false" ht="13.3" hidden="false" customHeight="false" outlineLevel="0" collapsed="false">
      <c r="A100" s="0" t="s">
        <v>18</v>
      </c>
      <c r="B100" s="0" t="s">
        <v>154</v>
      </c>
      <c r="C100" s="0" t="s">
        <v>22</v>
      </c>
      <c r="D100" s="0" t="n">
        <v>69</v>
      </c>
      <c r="E100" s="1" t="n">
        <v>0.985507246376812</v>
      </c>
      <c r="G100" s="2" t="n">
        <v>1</v>
      </c>
      <c r="H100" s="2" t="n">
        <v>5.32988967434521</v>
      </c>
      <c r="I100" s="3" t="n">
        <v>367.76238752982</v>
      </c>
      <c r="J100" s="3" t="n">
        <v>85.415019846954</v>
      </c>
      <c r="L100" s="0" t="n">
        <v>1085</v>
      </c>
      <c r="M100" s="0" t="n">
        <v>57</v>
      </c>
      <c r="N100" s="0" t="n">
        <v>99</v>
      </c>
      <c r="O100" s="4" t="n">
        <v>0.418554753701015</v>
      </c>
      <c r="P100" s="4" t="n">
        <v>0.0882352941176471</v>
      </c>
      <c r="Q100" s="0" t="n">
        <v>6</v>
      </c>
      <c r="R100" s="4" t="n">
        <v>0.40908213903343</v>
      </c>
      <c r="S100" s="4" t="n">
        <v>0.102941176470588</v>
      </c>
      <c r="T100" s="0" t="n">
        <v>7</v>
      </c>
    </row>
    <row r="101" customFormat="false" ht="13.3" hidden="false" customHeight="false" outlineLevel="0" collapsed="false">
      <c r="A101" s="0" t="s">
        <v>18</v>
      </c>
      <c r="B101" s="0" t="s">
        <v>155</v>
      </c>
      <c r="C101" s="0" t="s">
        <v>22</v>
      </c>
      <c r="D101" s="0" t="n">
        <v>79</v>
      </c>
      <c r="E101" s="1" t="n">
        <v>1</v>
      </c>
      <c r="G101" s="2" t="n">
        <v>1</v>
      </c>
      <c r="H101" s="2" t="n">
        <v>5.00458414724644</v>
      </c>
      <c r="I101" s="3" t="n">
        <v>395.362147632469</v>
      </c>
      <c r="J101" s="3" t="n">
        <v>84.0317311750087</v>
      </c>
      <c r="L101" s="0" t="n">
        <v>1110</v>
      </c>
      <c r="M101" s="0" t="n">
        <v>54</v>
      </c>
      <c r="N101" s="0" t="n">
        <v>100</v>
      </c>
      <c r="O101" s="4" t="n">
        <v>0.345735291737194</v>
      </c>
      <c r="P101" s="4" t="n">
        <v>0.139240506329114</v>
      </c>
      <c r="Q101" s="0" t="n">
        <v>11</v>
      </c>
      <c r="R101" s="4" t="n">
        <v>0.382584672661595</v>
      </c>
      <c r="S101" s="4" t="n">
        <v>0.240506329113924</v>
      </c>
      <c r="T101" s="0" t="n">
        <v>19</v>
      </c>
    </row>
    <row r="102" customFormat="false" ht="13.3" hidden="false" customHeight="false" outlineLevel="0" collapsed="false">
      <c r="A102" s="0" t="s">
        <v>18</v>
      </c>
      <c r="B102" s="0" t="s">
        <v>156</v>
      </c>
      <c r="C102" s="0" t="s">
        <v>22</v>
      </c>
      <c r="D102" s="0" t="n">
        <v>35</v>
      </c>
      <c r="E102" s="1" t="n">
        <v>1</v>
      </c>
      <c r="G102" s="2" t="n">
        <v>1</v>
      </c>
      <c r="H102" s="2" t="n">
        <v>7.30039152728659</v>
      </c>
      <c r="I102" s="3" t="n">
        <v>255.513703455031</v>
      </c>
      <c r="J102" s="3" t="n">
        <v>83.8345780863112</v>
      </c>
      <c r="L102" s="0" t="n">
        <v>845</v>
      </c>
      <c r="M102" s="0" t="n">
        <v>76</v>
      </c>
      <c r="N102" s="0" t="n">
        <v>101</v>
      </c>
      <c r="O102" s="4" t="n">
        <v>0.281973699175788</v>
      </c>
      <c r="P102" s="4" t="n">
        <v>0.6</v>
      </c>
      <c r="Q102" s="0" t="n">
        <v>21</v>
      </c>
      <c r="R102" s="4" t="n">
        <v>0.473976572667593</v>
      </c>
      <c r="S102" s="4" t="n">
        <v>0.171428571428571</v>
      </c>
      <c r="T102" s="0" t="n">
        <v>6</v>
      </c>
    </row>
    <row r="103" customFormat="false" ht="13.3" hidden="false" customHeight="false" outlineLevel="0" collapsed="false">
      <c r="A103" s="0" t="s">
        <v>18</v>
      </c>
      <c r="B103" s="0" t="s">
        <v>157</v>
      </c>
      <c r="C103" s="0" t="s">
        <v>22</v>
      </c>
      <c r="D103" s="0" t="n">
        <v>17</v>
      </c>
      <c r="E103" s="1" t="n">
        <v>1</v>
      </c>
      <c r="G103" s="2" t="n">
        <v>1</v>
      </c>
      <c r="H103" s="2" t="n">
        <v>11.5052492421797</v>
      </c>
      <c r="I103" s="3" t="n">
        <v>195.589237117055</v>
      </c>
      <c r="J103" s="3" t="n">
        <v>83.7564544025369</v>
      </c>
      <c r="K103" s="0" t="s">
        <v>158</v>
      </c>
      <c r="L103" s="0" t="n">
        <v>493</v>
      </c>
      <c r="M103" s="0" t="n">
        <v>104</v>
      </c>
      <c r="N103" s="0" t="n">
        <v>102</v>
      </c>
      <c r="O103" s="4" t="n">
        <v>0.493094839522347</v>
      </c>
      <c r="P103" s="4" t="n">
        <v>0.428571428571429</v>
      </c>
      <c r="Q103" s="0" t="n">
        <v>6</v>
      </c>
      <c r="R103" s="4" t="n">
        <v>0.335752347732416</v>
      </c>
      <c r="S103" s="4" t="n">
        <v>0.214285714285714</v>
      </c>
      <c r="T103" s="0" t="n">
        <v>3</v>
      </c>
    </row>
    <row r="104" customFormat="false" ht="13.3" hidden="false" customHeight="false" outlineLevel="0" collapsed="false">
      <c r="A104" s="0" t="s">
        <v>18</v>
      </c>
      <c r="B104" s="0" t="s">
        <v>159</v>
      </c>
      <c r="C104" s="0" t="s">
        <v>47</v>
      </c>
      <c r="D104" s="0" t="n">
        <v>18</v>
      </c>
      <c r="E104" s="1" t="n">
        <v>1</v>
      </c>
      <c r="G104" s="2" t="n">
        <v>1</v>
      </c>
      <c r="H104" s="2" t="n">
        <v>11.0332012809448</v>
      </c>
      <c r="I104" s="3" t="n">
        <v>198.597623057007</v>
      </c>
      <c r="J104" s="3" t="n">
        <v>83.5676832154558</v>
      </c>
      <c r="L104" s="0" t="n">
        <v>523</v>
      </c>
      <c r="M104" s="0" t="n">
        <v>102</v>
      </c>
      <c r="N104" s="0" t="n">
        <v>103</v>
      </c>
      <c r="O104" s="4" t="n">
        <v>0.10594873517385</v>
      </c>
      <c r="P104" s="4" t="n">
        <v>0.625</v>
      </c>
      <c r="Q104" s="0" t="n">
        <v>10</v>
      </c>
      <c r="R104" s="4" t="n">
        <v>0.209029092871632</v>
      </c>
      <c r="S104" s="4" t="n">
        <v>0.235294117647059</v>
      </c>
      <c r="T104" s="0" t="n">
        <v>4</v>
      </c>
    </row>
    <row r="105" customFormat="false" ht="13.3" hidden="false" customHeight="false" outlineLevel="0" collapsed="false">
      <c r="A105" s="0" t="s">
        <v>18</v>
      </c>
      <c r="B105" s="0" t="s">
        <v>160</v>
      </c>
      <c r="C105" s="0" t="s">
        <v>24</v>
      </c>
      <c r="D105" s="0" t="n">
        <v>16</v>
      </c>
      <c r="E105" s="1" t="n">
        <v>1</v>
      </c>
      <c r="G105" s="2" t="n">
        <v>1</v>
      </c>
      <c r="H105" s="2" t="n">
        <v>11.9267963458871</v>
      </c>
      <c r="I105" s="3" t="n">
        <v>190.828741534193</v>
      </c>
      <c r="J105" s="3" t="n">
        <v>82.8903504732023</v>
      </c>
      <c r="L105" s="0" t="n">
        <v>470</v>
      </c>
      <c r="M105" s="0" t="n">
        <v>108</v>
      </c>
      <c r="N105" s="0" t="n">
        <v>104</v>
      </c>
      <c r="O105" s="4" t="n">
        <v>0.191024413893479</v>
      </c>
      <c r="P105" s="4" t="n">
        <v>0.75</v>
      </c>
      <c r="Q105" s="0" t="n">
        <v>12</v>
      </c>
      <c r="R105" s="4" t="n">
        <v>0.46875</v>
      </c>
      <c r="S105" s="4" t="n">
        <v>0.125</v>
      </c>
      <c r="T105" s="0" t="n">
        <v>2</v>
      </c>
    </row>
    <row r="106" customFormat="false" ht="13.3" hidden="false" customHeight="false" outlineLevel="0" collapsed="false">
      <c r="A106" s="0" t="s">
        <v>18</v>
      </c>
      <c r="B106" s="0" t="s">
        <v>161</v>
      </c>
      <c r="C106" s="0" t="s">
        <v>42</v>
      </c>
      <c r="D106" s="0" t="n">
        <v>9</v>
      </c>
      <c r="E106" s="1" t="n">
        <v>1</v>
      </c>
      <c r="G106" s="2" t="n">
        <v>1</v>
      </c>
      <c r="H106" s="2" t="n">
        <v>18.3169862317924</v>
      </c>
      <c r="I106" s="3" t="n">
        <v>164.852876086132</v>
      </c>
      <c r="J106" s="3" t="n">
        <v>81.2513211468061</v>
      </c>
      <c r="K106" s="0" t="s">
        <v>162</v>
      </c>
      <c r="L106" s="0" t="n">
        <v>127</v>
      </c>
      <c r="M106" s="0" t="n">
        <v>122</v>
      </c>
      <c r="N106" s="0" t="n">
        <v>105</v>
      </c>
    </row>
    <row r="107" customFormat="false" ht="13.3" hidden="false" customHeight="false" outlineLevel="0" collapsed="false">
      <c r="A107" s="0" t="s">
        <v>18</v>
      </c>
      <c r="B107" s="0" t="s">
        <v>163</v>
      </c>
      <c r="C107" s="0" t="s">
        <v>28</v>
      </c>
      <c r="D107" s="0" t="n">
        <v>14</v>
      </c>
      <c r="E107" s="1" t="n">
        <v>1</v>
      </c>
      <c r="F107" s="0" t="n">
        <v>2</v>
      </c>
      <c r="G107" s="2" t="n">
        <v>0.875</v>
      </c>
      <c r="H107" s="2" t="n">
        <v>12.9409934201171</v>
      </c>
      <c r="I107" s="3" t="n">
        <v>181.173907881639</v>
      </c>
      <c r="J107" s="3" t="n">
        <v>81.0775614080728</v>
      </c>
      <c r="K107" s="0" t="s">
        <v>164</v>
      </c>
      <c r="L107" s="0" t="n">
        <v>386</v>
      </c>
      <c r="M107" s="0" t="n">
        <v>113</v>
      </c>
      <c r="N107" s="0" t="n">
        <v>106</v>
      </c>
      <c r="O107" s="4" t="n">
        <v>0.335752347732416</v>
      </c>
      <c r="P107" s="4" t="n">
        <v>0.214285714285714</v>
      </c>
      <c r="Q107" s="0" t="n">
        <v>3</v>
      </c>
      <c r="R107" s="4" t="n">
        <v>0.316007342126917</v>
      </c>
      <c r="S107" s="4" t="n">
        <v>0.142857142857143</v>
      </c>
      <c r="T107" s="0" t="n">
        <v>2</v>
      </c>
    </row>
    <row r="108" customFormat="false" ht="13.3" hidden="false" customHeight="false" outlineLevel="0" collapsed="false">
      <c r="A108" s="0" t="s">
        <v>18</v>
      </c>
      <c r="B108" s="0" t="s">
        <v>165</v>
      </c>
      <c r="C108" s="0" t="s">
        <v>131</v>
      </c>
      <c r="D108" s="0" t="n">
        <v>10</v>
      </c>
      <c r="E108" s="1" t="n">
        <v>1</v>
      </c>
      <c r="G108" s="2" t="n">
        <v>1</v>
      </c>
      <c r="H108" s="2" t="n">
        <v>16.6096881881472</v>
      </c>
      <c r="I108" s="3" t="n">
        <v>166.096881881472</v>
      </c>
      <c r="J108" s="3" t="n">
        <v>80.0002872651606</v>
      </c>
      <c r="K108" s="0" t="s">
        <v>166</v>
      </c>
      <c r="L108" s="0" t="n">
        <v>196</v>
      </c>
      <c r="M108" s="0" t="n">
        <v>119</v>
      </c>
      <c r="N108" s="0" t="n">
        <v>107</v>
      </c>
      <c r="R108" s="4" t="n">
        <v>0.159176003468815</v>
      </c>
      <c r="S108" s="4" t="n">
        <v>0.4</v>
      </c>
      <c r="T108" s="0" t="n">
        <v>4</v>
      </c>
    </row>
    <row r="109" customFormat="false" ht="13.3" hidden="false" customHeight="false" outlineLevel="0" collapsed="false">
      <c r="A109" s="0" t="s">
        <v>18</v>
      </c>
      <c r="B109" s="0" t="s">
        <v>167</v>
      </c>
      <c r="C109" s="0" t="s">
        <v>22</v>
      </c>
      <c r="D109" s="0" t="n">
        <v>39</v>
      </c>
      <c r="E109" s="1" t="n">
        <v>1</v>
      </c>
      <c r="G109" s="2" t="n">
        <v>1</v>
      </c>
      <c r="H109" s="2" t="n">
        <v>6.68156641224008</v>
      </c>
      <c r="I109" s="3" t="n">
        <v>260.581090077363</v>
      </c>
      <c r="J109" s="3" t="n">
        <v>78.8854488322081</v>
      </c>
      <c r="L109" s="0" t="n">
        <v>919</v>
      </c>
      <c r="M109" s="0" t="n">
        <v>75</v>
      </c>
      <c r="N109" s="0" t="n">
        <v>108</v>
      </c>
      <c r="O109" s="4" t="n">
        <v>0.423803272012196</v>
      </c>
      <c r="P109" s="4" t="n">
        <v>0.228571428571429</v>
      </c>
      <c r="Q109" s="0" t="n">
        <v>8</v>
      </c>
      <c r="R109" s="4" t="n">
        <v>0.349961220715026</v>
      </c>
      <c r="S109" s="4" t="n">
        <v>0.111111111111111</v>
      </c>
      <c r="T109" s="0" t="n">
        <v>4</v>
      </c>
    </row>
    <row r="110" customFormat="false" ht="13.3" hidden="false" customHeight="false" outlineLevel="0" collapsed="false">
      <c r="A110" s="0" t="s">
        <v>18</v>
      </c>
      <c r="B110" s="0" t="s">
        <v>168</v>
      </c>
      <c r="C110" s="0" t="s">
        <v>28</v>
      </c>
      <c r="D110" s="0" t="n">
        <v>14</v>
      </c>
      <c r="E110" s="1" t="n">
        <v>1</v>
      </c>
      <c r="F110" s="0" t="n">
        <v>1</v>
      </c>
      <c r="G110" s="2" t="n">
        <v>0.933333333333333</v>
      </c>
      <c r="H110" s="2" t="n">
        <v>12.5811775600711</v>
      </c>
      <c r="I110" s="3" t="n">
        <v>176.136485840996</v>
      </c>
      <c r="J110" s="3" t="n">
        <v>78.0447311379678</v>
      </c>
      <c r="L110" s="0" t="n">
        <v>409</v>
      </c>
      <c r="M110" s="0" t="n">
        <v>114</v>
      </c>
      <c r="N110" s="0" t="n">
        <v>109</v>
      </c>
      <c r="O110" s="4" t="n">
        <v>0.242933266893404</v>
      </c>
      <c r="P110" s="4" t="n">
        <v>0.428571428571429</v>
      </c>
      <c r="Q110" s="0" t="n">
        <v>6</v>
      </c>
      <c r="R110" s="4" t="n">
        <v>0.318299136447631</v>
      </c>
      <c r="S110" s="4" t="n">
        <v>0.642857142857143</v>
      </c>
      <c r="T110" s="0" t="n">
        <v>9</v>
      </c>
    </row>
    <row r="111" customFormat="false" ht="13.3" hidden="false" customHeight="false" outlineLevel="0" collapsed="false">
      <c r="A111" s="0" t="s">
        <v>18</v>
      </c>
      <c r="B111" s="0" t="s">
        <v>169</v>
      </c>
      <c r="C111" s="0" t="s">
        <v>22</v>
      </c>
      <c r="D111" s="0" t="n">
        <v>21</v>
      </c>
      <c r="E111" s="1" t="n">
        <v>0.19047619047619</v>
      </c>
      <c r="G111" s="2" t="n">
        <v>1</v>
      </c>
      <c r="H111" s="2" t="n">
        <v>9.4885861206168</v>
      </c>
      <c r="I111" s="3" t="n">
        <v>199.260308532953</v>
      </c>
      <c r="J111" s="3" t="n">
        <v>77.9666596273567</v>
      </c>
      <c r="L111" s="0" t="n">
        <v>656</v>
      </c>
      <c r="M111" s="0" t="n">
        <v>100</v>
      </c>
      <c r="N111" s="0" t="n">
        <v>110</v>
      </c>
      <c r="O111" s="4" t="n">
        <v>0.129741281680323</v>
      </c>
      <c r="P111" s="4" t="n">
        <v>0.809523809523809</v>
      </c>
      <c r="Q111" s="0" t="n">
        <v>17</v>
      </c>
      <c r="R111" s="4" t="n">
        <v>0.403925277984205</v>
      </c>
      <c r="S111" s="4" t="n">
        <v>0.285714285714286</v>
      </c>
      <c r="T111" s="0" t="n">
        <v>6</v>
      </c>
    </row>
    <row r="112" customFormat="false" ht="13.3" hidden="false" customHeight="false" outlineLevel="0" collapsed="false">
      <c r="A112" s="0" t="s">
        <v>18</v>
      </c>
      <c r="B112" s="0" t="s">
        <v>170</v>
      </c>
      <c r="C112" s="0" t="s">
        <v>22</v>
      </c>
      <c r="D112" s="0" t="n">
        <v>71</v>
      </c>
      <c r="E112" s="1" t="n">
        <v>0.985915492957746</v>
      </c>
      <c r="G112" s="2" t="n">
        <v>1</v>
      </c>
      <c r="H112" s="2" t="n">
        <v>5.04319559651641</v>
      </c>
      <c r="I112" s="3" t="n">
        <v>358.066887352665</v>
      </c>
      <c r="J112" s="3" t="n">
        <v>77.5777470943762</v>
      </c>
      <c r="L112" s="0" t="n">
        <v>1108</v>
      </c>
      <c r="M112" s="0" t="n">
        <v>59</v>
      </c>
      <c r="N112" s="0" t="n">
        <v>111</v>
      </c>
      <c r="O112" s="4" t="n">
        <v>0.415019128090897</v>
      </c>
      <c r="P112" s="4" t="n">
        <v>0.36231884057971</v>
      </c>
      <c r="Q112" s="0" t="n">
        <v>25</v>
      </c>
      <c r="R112" s="4" t="n">
        <v>0.383575845204301</v>
      </c>
      <c r="S112" s="4" t="n">
        <v>0.130434782608696</v>
      </c>
      <c r="T112" s="0" t="n">
        <v>9</v>
      </c>
    </row>
    <row r="113" customFormat="false" ht="13.3" hidden="false" customHeight="false" outlineLevel="0" collapsed="false">
      <c r="A113" s="0" t="s">
        <v>18</v>
      </c>
      <c r="B113" s="0" t="s">
        <v>171</v>
      </c>
      <c r="C113" s="0" t="s">
        <v>42</v>
      </c>
      <c r="D113" s="0" t="n">
        <v>9</v>
      </c>
      <c r="E113" s="1" t="n">
        <v>1</v>
      </c>
      <c r="G113" s="2" t="n">
        <v>1</v>
      </c>
      <c r="H113" s="2" t="n">
        <v>17.5980063830996</v>
      </c>
      <c r="I113" s="3" t="n">
        <v>158.382057447896</v>
      </c>
      <c r="J113" s="3" t="n">
        <v>77.3555001335851</v>
      </c>
      <c r="L113" s="0" t="n">
        <v>153</v>
      </c>
      <c r="M113" s="0" t="n">
        <v>123</v>
      </c>
      <c r="N113" s="0" t="n">
        <v>112</v>
      </c>
      <c r="O113" s="4" t="n">
        <v>0.166666666666667</v>
      </c>
      <c r="P113" s="4" t="n">
        <v>0.333333333333333</v>
      </c>
      <c r="Q113" s="0" t="n">
        <v>3</v>
      </c>
    </row>
    <row r="114" customFormat="false" ht="13.3" hidden="false" customHeight="false" outlineLevel="0" collapsed="false">
      <c r="A114" s="0" t="s">
        <v>18</v>
      </c>
      <c r="B114" s="0" t="s">
        <v>172</v>
      </c>
      <c r="C114" s="0" t="s">
        <v>22</v>
      </c>
      <c r="D114" s="0" t="n">
        <v>59</v>
      </c>
      <c r="E114" s="1" t="n">
        <v>1</v>
      </c>
      <c r="G114" s="2" t="n">
        <v>1</v>
      </c>
      <c r="H114" s="2" t="n">
        <v>5.429183847804</v>
      </c>
      <c r="I114" s="3" t="n">
        <v>320.321847020436</v>
      </c>
      <c r="J114" s="3" t="n">
        <v>76.8529684392806</v>
      </c>
      <c r="L114" s="0" t="n">
        <v>1076</v>
      </c>
      <c r="M114" s="0" t="n">
        <v>60</v>
      </c>
      <c r="N114" s="0" t="n">
        <v>113</v>
      </c>
      <c r="O114" s="4" t="n">
        <v>0.287907061473843</v>
      </c>
      <c r="P114" s="4" t="n">
        <v>0.135593220338983</v>
      </c>
      <c r="Q114" s="0" t="n">
        <v>8</v>
      </c>
      <c r="R114" s="4" t="n">
        <v>0.396343327928783</v>
      </c>
      <c r="S114" s="4" t="n">
        <v>0.271186440677966</v>
      </c>
      <c r="T114" s="0" t="n">
        <v>16</v>
      </c>
    </row>
    <row r="115" customFormat="false" ht="13.3" hidden="false" customHeight="false" outlineLevel="0" collapsed="false">
      <c r="A115" s="0" t="s">
        <v>18</v>
      </c>
      <c r="B115" s="0" t="s">
        <v>173</v>
      </c>
      <c r="C115" s="0" t="s">
        <v>24</v>
      </c>
      <c r="D115" s="0" t="n">
        <v>17</v>
      </c>
      <c r="E115" s="1" t="n">
        <v>1</v>
      </c>
      <c r="F115" s="0" t="n">
        <v>45</v>
      </c>
      <c r="G115" s="2" t="n">
        <v>0.274193548387097</v>
      </c>
      <c r="H115" s="2" t="n">
        <v>10.8162982946905</v>
      </c>
      <c r="I115" s="3" t="n">
        <v>183.877071009739</v>
      </c>
      <c r="J115" s="3" t="n">
        <v>76.7050277775347</v>
      </c>
      <c r="L115" s="0" t="n">
        <v>543</v>
      </c>
      <c r="M115" s="0" t="n">
        <v>111</v>
      </c>
      <c r="N115" s="0" t="n">
        <v>114</v>
      </c>
      <c r="O115" s="4" t="n">
        <v>0.0888646421037381</v>
      </c>
      <c r="P115" s="4" t="n">
        <v>0.117647058823529</v>
      </c>
      <c r="Q115" s="0" t="n">
        <v>2</v>
      </c>
      <c r="R115" s="4" t="n">
        <v>0.501676829782736</v>
      </c>
      <c r="S115" s="4" t="n">
        <v>0.294117647058824</v>
      </c>
      <c r="T115" s="0" t="n">
        <v>5</v>
      </c>
    </row>
    <row r="116" customFormat="false" ht="13.3" hidden="false" customHeight="false" outlineLevel="0" collapsed="false">
      <c r="A116" s="0" t="s">
        <v>18</v>
      </c>
      <c r="B116" s="0" t="s">
        <v>174</v>
      </c>
      <c r="C116" s="0" t="s">
        <v>20</v>
      </c>
      <c r="D116" s="0" t="n">
        <v>8</v>
      </c>
      <c r="E116" s="1" t="n">
        <v>1</v>
      </c>
      <c r="G116" s="2" t="n">
        <v>1</v>
      </c>
      <c r="H116" s="2" t="n">
        <v>19.2017054464023</v>
      </c>
      <c r="I116" s="3" t="n">
        <v>153.613643571218</v>
      </c>
      <c r="J116" s="3" t="n">
        <v>76.4846289163445</v>
      </c>
      <c r="L116" s="0" t="n">
        <v>91</v>
      </c>
      <c r="M116" s="0" t="n">
        <v>129</v>
      </c>
      <c r="N116" s="0" t="n">
        <v>115</v>
      </c>
      <c r="R116" s="4" t="n">
        <v>0</v>
      </c>
      <c r="S116" s="4" t="n">
        <v>1</v>
      </c>
      <c r="T116" s="0" t="n">
        <v>4</v>
      </c>
    </row>
    <row r="117" customFormat="false" ht="13.3" hidden="false" customHeight="false" outlineLevel="0" collapsed="false">
      <c r="A117" s="0" t="s">
        <v>18</v>
      </c>
      <c r="B117" s="0" t="s">
        <v>175</v>
      </c>
      <c r="C117" s="0" t="s">
        <v>22</v>
      </c>
      <c r="D117" s="0" t="n">
        <v>12</v>
      </c>
      <c r="E117" s="1" t="n">
        <v>1</v>
      </c>
      <c r="G117" s="2" t="n">
        <v>1</v>
      </c>
      <c r="H117" s="2" t="n">
        <v>13.7493632525513</v>
      </c>
      <c r="I117" s="3" t="n">
        <v>164.992359030616</v>
      </c>
      <c r="J117" s="3" t="n">
        <v>75.3352982471527</v>
      </c>
      <c r="L117" s="0" t="n">
        <v>334</v>
      </c>
      <c r="M117" s="0" t="n">
        <v>121</v>
      </c>
      <c r="N117" s="0" t="n">
        <v>116</v>
      </c>
      <c r="O117" s="4" t="n">
        <v>0.246046830952362</v>
      </c>
      <c r="P117" s="4" t="n">
        <v>0.666666666666667</v>
      </c>
      <c r="Q117" s="0" t="n">
        <v>2</v>
      </c>
      <c r="R117" s="4" t="n">
        <v>0.246046830952362</v>
      </c>
      <c r="S117" s="4" t="n">
        <v>0.666666666666667</v>
      </c>
      <c r="T117" s="0" t="n">
        <v>2</v>
      </c>
    </row>
    <row r="118" customFormat="false" ht="13.3" hidden="false" customHeight="false" outlineLevel="0" collapsed="false">
      <c r="A118" s="0" t="s">
        <v>18</v>
      </c>
      <c r="B118" s="0" t="s">
        <v>176</v>
      </c>
      <c r="C118" s="0" t="s">
        <v>47</v>
      </c>
      <c r="D118" s="0" t="n">
        <v>23</v>
      </c>
      <c r="E118" s="1" t="n">
        <v>1</v>
      </c>
      <c r="G118" s="2" t="n">
        <v>1</v>
      </c>
      <c r="H118" s="2" t="n">
        <v>8.72547266317931</v>
      </c>
      <c r="I118" s="3" t="n">
        <v>200.685871253124</v>
      </c>
      <c r="J118" s="3" t="n">
        <v>74.8249339063005</v>
      </c>
      <c r="L118" s="0" t="n">
        <v>722</v>
      </c>
      <c r="M118" s="0" t="n">
        <v>99</v>
      </c>
      <c r="N118" s="0" t="n">
        <v>117</v>
      </c>
      <c r="O118" s="4" t="n">
        <v>0.0749270568215987</v>
      </c>
      <c r="P118" s="4" t="n">
        <v>0.727272727272727</v>
      </c>
      <c r="Q118" s="0" t="n">
        <v>16</v>
      </c>
      <c r="R118" s="4" t="n">
        <v>0.228944115723646</v>
      </c>
      <c r="S118" s="4" t="n">
        <v>0.136363636363636</v>
      </c>
      <c r="T118" s="0" t="n">
        <v>3</v>
      </c>
    </row>
    <row r="119" customFormat="false" ht="13.3" hidden="false" customHeight="false" outlineLevel="0" collapsed="false">
      <c r="A119" s="0" t="s">
        <v>18</v>
      </c>
      <c r="B119" s="0" t="s">
        <v>177</v>
      </c>
      <c r="C119" s="0" t="s">
        <v>28</v>
      </c>
      <c r="D119" s="0" t="n">
        <v>8</v>
      </c>
      <c r="E119" s="1" t="n">
        <v>0.75</v>
      </c>
      <c r="G119" s="2" t="n">
        <v>1</v>
      </c>
      <c r="H119" s="2" t="n">
        <v>18.7813736474539</v>
      </c>
      <c r="I119" s="3" t="n">
        <v>150.250989179632</v>
      </c>
      <c r="J119" s="3" t="n">
        <v>74.4601092425067</v>
      </c>
      <c r="L119" s="0" t="n">
        <v>104</v>
      </c>
      <c r="M119" s="0" t="n">
        <v>133</v>
      </c>
      <c r="N119" s="0" t="n">
        <v>118</v>
      </c>
      <c r="O119" s="4" t="n">
        <v>0.183940803683422</v>
      </c>
      <c r="P119" s="4" t="n">
        <v>0.285714285714286</v>
      </c>
      <c r="Q119" s="0" t="n">
        <v>2</v>
      </c>
      <c r="R119" s="4" t="n">
        <v>0.333333333333333</v>
      </c>
      <c r="S119" s="4" t="n">
        <v>0.25</v>
      </c>
      <c r="T119" s="0" t="n">
        <v>2</v>
      </c>
    </row>
    <row r="120" customFormat="false" ht="13.3" hidden="false" customHeight="false" outlineLevel="0" collapsed="false">
      <c r="A120" s="0" t="s">
        <v>18</v>
      </c>
      <c r="B120" s="0" t="s">
        <v>178</v>
      </c>
      <c r="C120" s="0" t="s">
        <v>28</v>
      </c>
      <c r="D120" s="0" t="n">
        <v>8</v>
      </c>
      <c r="E120" s="1" t="n">
        <v>1</v>
      </c>
      <c r="F120" s="0" t="n">
        <v>1</v>
      </c>
      <c r="G120" s="2" t="n">
        <v>0.888888888888889</v>
      </c>
      <c r="H120" s="2" t="n">
        <v>18.734579435975</v>
      </c>
      <c r="I120" s="3" t="n">
        <v>149.8766354878</v>
      </c>
      <c r="J120" s="3" t="n">
        <v>74.2347258620491</v>
      </c>
      <c r="L120" s="0" t="n">
        <v>109</v>
      </c>
      <c r="M120" s="0" t="n">
        <v>134</v>
      </c>
      <c r="N120" s="0" t="n">
        <v>119</v>
      </c>
      <c r="O120" s="4" t="n">
        <v>0.166666666666667</v>
      </c>
      <c r="P120" s="4" t="n">
        <v>0.25</v>
      </c>
      <c r="Q120" s="0" t="n">
        <v>2</v>
      </c>
      <c r="R120" s="4" t="n">
        <v>0.333333333333333</v>
      </c>
      <c r="S120" s="4" t="n">
        <v>0.25</v>
      </c>
      <c r="T120" s="0" t="n">
        <v>2</v>
      </c>
    </row>
    <row r="121" customFormat="false" ht="13.3" hidden="false" customHeight="false" outlineLevel="0" collapsed="false">
      <c r="A121" s="0" t="s">
        <v>18</v>
      </c>
      <c r="B121" s="0" t="s">
        <v>179</v>
      </c>
      <c r="C121" s="0" t="s">
        <v>35</v>
      </c>
      <c r="D121" s="0" t="n">
        <v>16</v>
      </c>
      <c r="E121" s="1" t="n">
        <v>1</v>
      </c>
      <c r="G121" s="2" t="n">
        <v>1</v>
      </c>
      <c r="H121" s="2" t="n">
        <v>10.9869042219911</v>
      </c>
      <c r="I121" s="3" t="n">
        <v>175.790467551857</v>
      </c>
      <c r="J121" s="3" t="n">
        <v>73.8364073698096</v>
      </c>
      <c r="L121" s="0" t="n">
        <v>529</v>
      </c>
      <c r="M121" s="0" t="n">
        <v>115</v>
      </c>
      <c r="N121" s="0" t="n">
        <v>120</v>
      </c>
      <c r="O121" s="4" t="n">
        <v>0</v>
      </c>
      <c r="P121" s="4" t="n">
        <v>1</v>
      </c>
      <c r="Q121" s="0" t="n">
        <v>11</v>
      </c>
      <c r="R121" s="4" t="n">
        <v>0.277036328853659</v>
      </c>
      <c r="S121" s="4" t="n">
        <v>0.272727272727273</v>
      </c>
      <c r="T121" s="0" t="n">
        <v>3</v>
      </c>
    </row>
    <row r="122" customFormat="false" ht="13.3" hidden="false" customHeight="false" outlineLevel="0" collapsed="false">
      <c r="A122" s="0" t="s">
        <v>18</v>
      </c>
      <c r="B122" s="0" t="s">
        <v>180</v>
      </c>
      <c r="C122" s="0" t="s">
        <v>28</v>
      </c>
      <c r="D122" s="0" t="n">
        <v>7</v>
      </c>
      <c r="E122" s="1" t="n">
        <v>1</v>
      </c>
      <c r="F122" s="0" t="n">
        <v>2</v>
      </c>
      <c r="G122" s="2" t="n">
        <v>0.777777777777778</v>
      </c>
      <c r="H122" s="2" t="n">
        <v>20.8391353670176</v>
      </c>
      <c r="I122" s="3" t="n">
        <v>145.873947569123</v>
      </c>
      <c r="J122" s="3" t="n">
        <v>73.8248676084419</v>
      </c>
      <c r="L122" s="0" t="n">
        <v>47</v>
      </c>
      <c r="M122" s="0" t="n">
        <v>138</v>
      </c>
      <c r="N122" s="0" t="n">
        <v>121</v>
      </c>
      <c r="O122" s="4" t="n">
        <v>0.204382397588486</v>
      </c>
      <c r="P122" s="4" t="n">
        <v>0.333333333333333</v>
      </c>
      <c r="Q122" s="0" t="n">
        <v>2</v>
      </c>
      <c r="R122" s="4" t="n">
        <v>0.408764795176972</v>
      </c>
      <c r="S122" s="4" t="n">
        <v>0.333333333333333</v>
      </c>
      <c r="T122" s="0" t="n">
        <v>2</v>
      </c>
    </row>
    <row r="123" customFormat="false" ht="13.3" hidden="false" customHeight="false" outlineLevel="0" collapsed="false">
      <c r="A123" s="0" t="s">
        <v>18</v>
      </c>
      <c r="B123" s="0" t="s">
        <v>181</v>
      </c>
      <c r="C123" s="0" t="s">
        <v>35</v>
      </c>
      <c r="D123" s="0" t="n">
        <v>10</v>
      </c>
      <c r="E123" s="1" t="n">
        <v>1</v>
      </c>
      <c r="F123" s="0" t="n">
        <v>2</v>
      </c>
      <c r="G123" s="2" t="n">
        <v>0.833333333333333</v>
      </c>
      <c r="H123" s="2" t="n">
        <v>15.5302788549317</v>
      </c>
      <c r="I123" s="3" t="n">
        <v>155.302788549317</v>
      </c>
      <c r="J123" s="3" t="n">
        <v>73.50159552721</v>
      </c>
      <c r="L123" s="0" t="n">
        <v>247</v>
      </c>
      <c r="M123" s="0" t="n">
        <v>126</v>
      </c>
      <c r="N123" s="0" t="n">
        <v>122</v>
      </c>
      <c r="O123" s="4" t="n">
        <v>0.397808801205757</v>
      </c>
      <c r="P123" s="4" t="n">
        <v>0.5</v>
      </c>
      <c r="Q123" s="0" t="n">
        <v>3</v>
      </c>
    </row>
    <row r="124" customFormat="false" ht="13.3" hidden="false" customHeight="false" outlineLevel="0" collapsed="false">
      <c r="A124" s="0" t="s">
        <v>18</v>
      </c>
      <c r="B124" s="0" t="s">
        <v>182</v>
      </c>
      <c r="C124" s="0" t="s">
        <v>20</v>
      </c>
      <c r="D124" s="0" t="n">
        <v>8</v>
      </c>
      <c r="E124" s="1" t="n">
        <v>1</v>
      </c>
      <c r="F124" s="0" t="n">
        <v>3</v>
      </c>
      <c r="G124" s="2" t="n">
        <v>0.727272727272727</v>
      </c>
      <c r="H124" s="2" t="n">
        <v>18.4562782734879</v>
      </c>
      <c r="I124" s="3" t="n">
        <v>147.650226187903</v>
      </c>
      <c r="J124" s="3" t="n">
        <v>72.8942938982607</v>
      </c>
      <c r="L124" s="0" t="n">
        <v>121</v>
      </c>
      <c r="M124" s="0" t="n">
        <v>136</v>
      </c>
      <c r="N124" s="0" t="n">
        <v>123</v>
      </c>
      <c r="O124" s="4" t="n">
        <v>0.1412649802318</v>
      </c>
      <c r="P124" s="4" t="n">
        <v>0.625</v>
      </c>
      <c r="Q124" s="0" t="n">
        <v>5</v>
      </c>
      <c r="R124" s="4" t="n">
        <v>0.166666666666667</v>
      </c>
      <c r="S124" s="4" t="n">
        <v>0.5</v>
      </c>
      <c r="T124" s="0" t="n">
        <v>4</v>
      </c>
    </row>
    <row r="125" customFormat="false" ht="13.3" hidden="false" customHeight="false" outlineLevel="0" collapsed="false">
      <c r="A125" s="0" t="s">
        <v>18</v>
      </c>
      <c r="B125" s="0" t="s">
        <v>183</v>
      </c>
      <c r="C125" s="0" t="s">
        <v>47</v>
      </c>
      <c r="D125" s="0" t="n">
        <v>12</v>
      </c>
      <c r="E125" s="1" t="n">
        <v>1</v>
      </c>
      <c r="G125" s="2" t="n">
        <v>1</v>
      </c>
      <c r="H125" s="2" t="n">
        <v>13.1081713680729</v>
      </c>
      <c r="I125" s="3" t="n">
        <v>157.298056416875</v>
      </c>
      <c r="J125" s="3" t="n">
        <v>70.7028664822491</v>
      </c>
      <c r="L125" s="0" t="n">
        <v>376</v>
      </c>
      <c r="M125" s="0" t="n">
        <v>124</v>
      </c>
      <c r="N125" s="0" t="n">
        <v>124</v>
      </c>
    </row>
    <row r="126" customFormat="false" ht="13.3" hidden="false" customHeight="false" outlineLevel="0" collapsed="false">
      <c r="A126" s="0" t="s">
        <v>18</v>
      </c>
      <c r="B126" s="0" t="s">
        <v>184</v>
      </c>
      <c r="C126" s="0" t="s">
        <v>20</v>
      </c>
      <c r="D126" s="0" t="n">
        <v>6</v>
      </c>
      <c r="E126" s="1" t="n">
        <v>1</v>
      </c>
      <c r="F126" s="0" t="n">
        <v>2</v>
      </c>
      <c r="G126" s="2" t="n">
        <v>0.75</v>
      </c>
      <c r="H126" s="2" t="n">
        <v>22.7042057869315</v>
      </c>
      <c r="I126" s="3" t="n">
        <v>136.225234721589</v>
      </c>
      <c r="J126" s="3" t="n">
        <v>70.0157636351295</v>
      </c>
      <c r="K126" s="0" t="s">
        <v>185</v>
      </c>
      <c r="L126" s="0" t="n">
        <v>12</v>
      </c>
      <c r="M126" s="0" t="n">
        <v>146</v>
      </c>
      <c r="N126" s="0" t="n">
        <v>125</v>
      </c>
      <c r="O126" s="4" t="n">
        <v>0.150862923687278</v>
      </c>
      <c r="P126" s="4" t="n">
        <v>0.666666666666667</v>
      </c>
      <c r="Q126" s="0" t="n">
        <v>4</v>
      </c>
      <c r="R126" s="4" t="n">
        <v>0.150862923687278</v>
      </c>
      <c r="S126" s="4" t="n">
        <v>0.666666666666667</v>
      </c>
      <c r="T126" s="0" t="n">
        <v>4</v>
      </c>
    </row>
    <row r="127" customFormat="false" ht="13.3" hidden="false" customHeight="false" outlineLevel="0" collapsed="false">
      <c r="A127" s="0" t="s">
        <v>18</v>
      </c>
      <c r="B127" s="0" t="s">
        <v>186</v>
      </c>
      <c r="C127" s="0" t="s">
        <v>20</v>
      </c>
      <c r="D127" s="0" t="n">
        <v>8</v>
      </c>
      <c r="E127" s="1" t="n">
        <v>1</v>
      </c>
      <c r="G127" s="2" t="n">
        <v>1</v>
      </c>
      <c r="H127" s="2" t="n">
        <v>17.797315191323</v>
      </c>
      <c r="I127" s="3" t="n">
        <v>142.378521530584</v>
      </c>
      <c r="J127" s="3" t="n">
        <v>69.7204114379913</v>
      </c>
      <c r="L127" s="0" t="n">
        <v>145</v>
      </c>
      <c r="M127" s="0" t="n">
        <v>140</v>
      </c>
      <c r="N127" s="0" t="n">
        <v>126</v>
      </c>
      <c r="O127" s="4" t="n">
        <v>0.176879687409855</v>
      </c>
      <c r="P127" s="4" t="n">
        <v>0.375</v>
      </c>
      <c r="Q127" s="0" t="n">
        <v>3</v>
      </c>
      <c r="R127" s="4" t="n">
        <v>0.176879687409855</v>
      </c>
      <c r="S127" s="4" t="n">
        <v>0.375</v>
      </c>
      <c r="T127" s="0" t="n">
        <v>3</v>
      </c>
    </row>
    <row r="128" customFormat="false" ht="13.3" hidden="false" customHeight="false" outlineLevel="0" collapsed="false">
      <c r="A128" s="0" t="s">
        <v>18</v>
      </c>
      <c r="B128" s="0" t="s">
        <v>187</v>
      </c>
      <c r="C128" s="0" t="s">
        <v>24</v>
      </c>
      <c r="D128" s="0" t="n">
        <v>16</v>
      </c>
      <c r="E128" s="1" t="n">
        <v>1</v>
      </c>
      <c r="G128" s="2" t="n">
        <v>1</v>
      </c>
      <c r="H128" s="2" t="n">
        <v>10.5282469693968</v>
      </c>
      <c r="I128" s="3" t="n">
        <v>168.451951510349</v>
      </c>
      <c r="J128" s="3" t="n">
        <v>69.4181804654989</v>
      </c>
      <c r="L128" s="0" t="n">
        <v>564</v>
      </c>
      <c r="M128" s="0" t="n">
        <v>118</v>
      </c>
      <c r="N128" s="0" t="n">
        <v>127</v>
      </c>
      <c r="O128" s="4" t="n">
        <v>0.196405159602432</v>
      </c>
      <c r="P128" s="4" t="n">
        <v>0.714285714285714</v>
      </c>
      <c r="Q128" s="0" t="n">
        <v>10</v>
      </c>
      <c r="R128" s="4" t="n">
        <v>0.230416567023444</v>
      </c>
      <c r="S128" s="4" t="n">
        <v>0.214285714285714</v>
      </c>
      <c r="T128" s="0" t="n">
        <v>3</v>
      </c>
    </row>
    <row r="129" customFormat="false" ht="13.3" hidden="false" customHeight="false" outlineLevel="0" collapsed="false">
      <c r="A129" s="0" t="s">
        <v>18</v>
      </c>
      <c r="B129" s="0" t="s">
        <v>188</v>
      </c>
      <c r="C129" s="0" t="s">
        <v>28</v>
      </c>
      <c r="D129" s="0" t="n">
        <v>28</v>
      </c>
      <c r="E129" s="1" t="n">
        <v>0.571428571428571</v>
      </c>
      <c r="G129" s="2" t="n">
        <v>1</v>
      </c>
      <c r="H129" s="2" t="n">
        <v>7.42418074552369</v>
      </c>
      <c r="I129" s="3" t="n">
        <v>207.877060874663</v>
      </c>
      <c r="J129" s="3" t="n">
        <v>69.1544614674821</v>
      </c>
      <c r="L129" s="0" t="n">
        <v>835</v>
      </c>
      <c r="M129" s="0" t="n">
        <v>93</v>
      </c>
      <c r="N129" s="0" t="n">
        <v>128</v>
      </c>
      <c r="O129" s="4" t="n">
        <v>0.166051955003193</v>
      </c>
      <c r="P129" s="4" t="n">
        <v>0.321428571428571</v>
      </c>
      <c r="Q129" s="0" t="n">
        <v>9</v>
      </c>
      <c r="R129" s="4" t="n">
        <v>0.169711157640748</v>
      </c>
      <c r="S129" s="4" t="n">
        <v>0.0714285714285714</v>
      </c>
      <c r="T129" s="0" t="n">
        <v>2</v>
      </c>
    </row>
    <row r="130" customFormat="false" ht="13.3" hidden="false" customHeight="false" outlineLevel="0" collapsed="false">
      <c r="A130" s="0" t="s">
        <v>18</v>
      </c>
      <c r="B130" s="0" t="s">
        <v>189</v>
      </c>
      <c r="C130" s="0" t="s">
        <v>22</v>
      </c>
      <c r="D130" s="0" t="n">
        <v>7</v>
      </c>
      <c r="E130" s="1" t="n">
        <v>1</v>
      </c>
      <c r="G130" s="2" t="n">
        <v>1</v>
      </c>
      <c r="H130" s="2" t="n">
        <v>19.6871322735725</v>
      </c>
      <c r="I130" s="3" t="n">
        <v>137.809925915008</v>
      </c>
      <c r="J130" s="3" t="n">
        <v>68.9698428012967</v>
      </c>
      <c r="L130" s="0" t="n">
        <v>79</v>
      </c>
      <c r="M130" s="0" t="n">
        <v>144</v>
      </c>
      <c r="N130" s="0" t="n">
        <v>129</v>
      </c>
      <c r="O130" s="4" t="n">
        <v>0</v>
      </c>
      <c r="P130" s="4" t="n">
        <v>1</v>
      </c>
      <c r="Q130" s="0" t="n">
        <v>7</v>
      </c>
      <c r="R130" s="4" t="n">
        <v>0.373221399382646</v>
      </c>
      <c r="S130" s="4" t="n">
        <v>0.428571428571429</v>
      </c>
      <c r="T130" s="0" t="n">
        <v>3</v>
      </c>
    </row>
    <row r="131" customFormat="false" ht="13.3" hidden="false" customHeight="false" outlineLevel="0" collapsed="false">
      <c r="A131" s="0" t="s">
        <v>18</v>
      </c>
      <c r="B131" s="0" t="s">
        <v>190</v>
      </c>
      <c r="C131" s="0" t="s">
        <v>28</v>
      </c>
      <c r="D131" s="0" t="n">
        <v>6</v>
      </c>
      <c r="E131" s="1" t="n">
        <v>1</v>
      </c>
      <c r="F131" s="0" t="n">
        <v>5</v>
      </c>
      <c r="G131" s="2" t="n">
        <v>0.545454545454546</v>
      </c>
      <c r="H131" s="2" t="n">
        <v>22.0667758663162</v>
      </c>
      <c r="I131" s="3" t="n">
        <v>132.400655197897</v>
      </c>
      <c r="J131" s="3" t="n">
        <v>67.7131373202625</v>
      </c>
      <c r="K131" s="0" t="s">
        <v>191</v>
      </c>
      <c r="L131" s="0" t="n">
        <v>15</v>
      </c>
      <c r="M131" s="0" t="n">
        <v>150</v>
      </c>
      <c r="N131" s="0" t="n">
        <v>130</v>
      </c>
      <c r="O131" s="4" t="n">
        <v>0.150862923687278</v>
      </c>
      <c r="P131" s="4" t="n">
        <v>0.666666666666667</v>
      </c>
      <c r="Q131" s="0" t="n">
        <v>4</v>
      </c>
      <c r="R131" s="4" t="n">
        <v>0.193426403617271</v>
      </c>
      <c r="S131" s="4" t="n">
        <v>0.5</v>
      </c>
      <c r="T131" s="0" t="n">
        <v>3</v>
      </c>
    </row>
    <row r="132" customFormat="false" ht="13.3" hidden="false" customHeight="false" outlineLevel="0" collapsed="false">
      <c r="A132" s="0" t="s">
        <v>18</v>
      </c>
      <c r="B132" s="0" t="s">
        <v>192</v>
      </c>
      <c r="C132" s="0" t="s">
        <v>20</v>
      </c>
      <c r="D132" s="0" t="n">
        <v>6</v>
      </c>
      <c r="E132" s="1" t="n">
        <v>1</v>
      </c>
      <c r="G132" s="2" t="n">
        <v>1</v>
      </c>
      <c r="H132" s="2" t="n">
        <v>21.8968508648739</v>
      </c>
      <c r="I132" s="3" t="n">
        <v>131.381105189243</v>
      </c>
      <c r="J132" s="3" t="n">
        <v>67.0993070508939</v>
      </c>
      <c r="L132" s="0" t="n">
        <v>20</v>
      </c>
      <c r="M132" s="0" t="n">
        <v>151</v>
      </c>
      <c r="N132" s="0" t="n">
        <v>131</v>
      </c>
      <c r="O132" s="4" t="n">
        <v>0.204382397588486</v>
      </c>
      <c r="P132" s="4" t="n">
        <v>0.333333333333333</v>
      </c>
      <c r="Q132" s="0" t="n">
        <v>2</v>
      </c>
      <c r="R132" s="4" t="n">
        <v>0.193426403617271</v>
      </c>
      <c r="S132" s="4" t="n">
        <v>0.5</v>
      </c>
      <c r="T132" s="0" t="n">
        <v>3</v>
      </c>
    </row>
    <row r="133" customFormat="false" ht="13.3" hidden="false" customHeight="false" outlineLevel="0" collapsed="false">
      <c r="A133" s="0" t="s">
        <v>18</v>
      </c>
      <c r="B133" s="0" t="s">
        <v>193</v>
      </c>
      <c r="C133" s="0" t="s">
        <v>24</v>
      </c>
      <c r="D133" s="0" t="n">
        <v>14</v>
      </c>
      <c r="E133" s="1" t="n">
        <v>0.214285714285714</v>
      </c>
      <c r="G133" s="2" t="n">
        <v>1</v>
      </c>
      <c r="H133" s="2" t="n">
        <v>11.1725110338089</v>
      </c>
      <c r="I133" s="3" t="n">
        <v>156.415154473325</v>
      </c>
      <c r="J133" s="3" t="n">
        <v>66.171306545772</v>
      </c>
      <c r="L133" s="0" t="n">
        <v>508</v>
      </c>
      <c r="M133" s="0" t="n">
        <v>125</v>
      </c>
      <c r="N133" s="0" t="n">
        <v>132</v>
      </c>
      <c r="O133" s="4" t="n">
        <v>0.27496693193876</v>
      </c>
      <c r="P133" s="4" t="n">
        <v>0.357142857142857</v>
      </c>
      <c r="Q133" s="0" t="n">
        <v>5</v>
      </c>
      <c r="R133" s="4" t="n">
        <v>0.105335780708972</v>
      </c>
      <c r="S133" s="4" t="n">
        <v>0.142857142857143</v>
      </c>
      <c r="T133" s="0" t="n">
        <v>2</v>
      </c>
    </row>
    <row r="134" customFormat="false" ht="13.3" hidden="false" customHeight="false" outlineLevel="0" collapsed="false">
      <c r="A134" s="0" t="s">
        <v>18</v>
      </c>
      <c r="B134" s="0" t="s">
        <v>194</v>
      </c>
      <c r="C134" s="0" t="s">
        <v>28</v>
      </c>
      <c r="D134" s="0" t="n">
        <v>9</v>
      </c>
      <c r="E134" s="1" t="n">
        <v>1</v>
      </c>
      <c r="G134" s="2" t="n">
        <v>1</v>
      </c>
      <c r="H134" s="2" t="n">
        <v>15.4576850947021</v>
      </c>
      <c r="I134" s="3" t="n">
        <v>139.119165852319</v>
      </c>
      <c r="J134" s="3" t="n">
        <v>65.7580837866007</v>
      </c>
      <c r="L134" s="0" t="n">
        <v>249</v>
      </c>
      <c r="M134" s="0" t="n">
        <v>143</v>
      </c>
      <c r="N134" s="0" t="n">
        <v>133</v>
      </c>
      <c r="O134" s="4" t="n">
        <v>0.333333333333333</v>
      </c>
      <c r="P134" s="4" t="n">
        <v>0.25</v>
      </c>
      <c r="Q134" s="0" t="n">
        <v>2</v>
      </c>
      <c r="R134" s="4" t="n">
        <v>0.5</v>
      </c>
      <c r="S134" s="4" t="n">
        <v>0.25</v>
      </c>
      <c r="T134" s="0" t="n">
        <v>2</v>
      </c>
    </row>
    <row r="135" customFormat="false" ht="13.3" hidden="false" customHeight="false" outlineLevel="0" collapsed="false">
      <c r="A135" s="0" t="s">
        <v>18</v>
      </c>
      <c r="B135" s="0" t="s">
        <v>195</v>
      </c>
      <c r="C135" s="0" t="s">
        <v>24</v>
      </c>
      <c r="D135" s="0" t="n">
        <v>20</v>
      </c>
      <c r="E135" s="1" t="n">
        <v>1</v>
      </c>
      <c r="G135" s="2" t="n">
        <v>1</v>
      </c>
      <c r="H135" s="2" t="n">
        <v>8.75978882782705</v>
      </c>
      <c r="I135" s="3" t="n">
        <v>175.195776556541</v>
      </c>
      <c r="J135" s="3" t="n">
        <v>65.4783677143267</v>
      </c>
      <c r="L135" s="0" t="n">
        <v>719</v>
      </c>
      <c r="M135" s="0" t="n">
        <v>116</v>
      </c>
      <c r="N135" s="0" t="n">
        <v>134</v>
      </c>
      <c r="O135" s="4" t="n">
        <v>0.049148923396587</v>
      </c>
      <c r="P135" s="4" t="n">
        <v>0.842105263157895</v>
      </c>
      <c r="Q135" s="0" t="n">
        <v>16</v>
      </c>
      <c r="R135" s="4" t="n">
        <v>0.241449816831588</v>
      </c>
      <c r="S135" s="4" t="n">
        <v>0.105263157894737</v>
      </c>
      <c r="T135" s="0" t="n">
        <v>2</v>
      </c>
    </row>
    <row r="136" customFormat="false" ht="13.3" hidden="false" customHeight="false" outlineLevel="0" collapsed="false">
      <c r="A136" s="0" t="s">
        <v>18</v>
      </c>
      <c r="B136" s="0" t="s">
        <v>196</v>
      </c>
      <c r="C136" s="0" t="s">
        <v>24</v>
      </c>
      <c r="D136" s="0" t="n">
        <v>13</v>
      </c>
      <c r="E136" s="1" t="n">
        <v>1</v>
      </c>
      <c r="G136" s="2" t="n">
        <v>1</v>
      </c>
      <c r="H136" s="2" t="n">
        <v>11.5631057266084</v>
      </c>
      <c r="I136" s="3" t="n">
        <v>150.32037444591</v>
      </c>
      <c r="J136" s="3" t="n">
        <v>64.5018833353205</v>
      </c>
      <c r="L136" s="0" t="n">
        <v>489</v>
      </c>
      <c r="M136" s="0" t="n">
        <v>132</v>
      </c>
      <c r="N136" s="0" t="n">
        <v>135</v>
      </c>
      <c r="O136" s="4" t="n">
        <v>0</v>
      </c>
      <c r="P136" s="4" t="n">
        <v>1</v>
      </c>
      <c r="Q136" s="0" t="n">
        <v>11</v>
      </c>
      <c r="R136" s="4" t="n">
        <v>0.25852188133895</v>
      </c>
      <c r="S136" s="4" t="n">
        <v>0.181818181818182</v>
      </c>
      <c r="T136" s="0" t="n">
        <v>2</v>
      </c>
    </row>
    <row r="137" customFormat="false" ht="13.3" hidden="false" customHeight="false" outlineLevel="0" collapsed="false">
      <c r="A137" s="0" t="s">
        <v>18</v>
      </c>
      <c r="B137" s="0" t="s">
        <v>197</v>
      </c>
      <c r="C137" s="0" t="s">
        <v>24</v>
      </c>
      <c r="D137" s="0" t="n">
        <v>12</v>
      </c>
      <c r="E137" s="1" t="n">
        <v>1</v>
      </c>
      <c r="G137" s="2" t="n">
        <v>1</v>
      </c>
      <c r="H137" s="2" t="n">
        <v>12.1638355431879</v>
      </c>
      <c r="I137" s="3" t="n">
        <v>145.966026518255</v>
      </c>
      <c r="J137" s="3" t="n">
        <v>63.8803046597578</v>
      </c>
      <c r="L137" s="0" t="n">
        <v>454</v>
      </c>
      <c r="M137" s="0" t="n">
        <v>137</v>
      </c>
      <c r="N137" s="0" t="n">
        <v>136</v>
      </c>
      <c r="O137" s="4" t="n">
        <v>0.0684705109232844</v>
      </c>
      <c r="P137" s="4" t="n">
        <v>0.818181818181818</v>
      </c>
      <c r="Q137" s="0" t="n">
        <v>9</v>
      </c>
    </row>
    <row r="138" customFormat="false" ht="13.3" hidden="false" customHeight="false" outlineLevel="0" collapsed="false">
      <c r="A138" s="0" t="s">
        <v>18</v>
      </c>
      <c r="B138" s="0" t="s">
        <v>198</v>
      </c>
      <c r="C138" s="0" t="s">
        <v>199</v>
      </c>
      <c r="D138" s="0" t="n">
        <v>9</v>
      </c>
      <c r="E138" s="1" t="n">
        <v>1</v>
      </c>
      <c r="G138" s="2" t="n">
        <v>1</v>
      </c>
      <c r="H138" s="2" t="n">
        <v>14.4232632162599</v>
      </c>
      <c r="I138" s="3" t="n">
        <v>129.809368946339</v>
      </c>
      <c r="J138" s="3" t="n">
        <v>60.1530275421214</v>
      </c>
      <c r="L138" s="0" t="n">
        <v>304</v>
      </c>
      <c r="M138" s="0" t="n">
        <v>152</v>
      </c>
      <c r="N138" s="0" t="n">
        <v>137</v>
      </c>
      <c r="O138" s="4" t="n">
        <v>0.164334643305118</v>
      </c>
      <c r="P138" s="4" t="n">
        <v>0.571428571428571</v>
      </c>
      <c r="Q138" s="0" t="n">
        <v>4</v>
      </c>
    </row>
    <row r="139" customFormat="false" ht="13.3" hidden="false" customHeight="false" outlineLevel="0" collapsed="false">
      <c r="A139" s="0" t="s">
        <v>18</v>
      </c>
      <c r="B139" s="0" t="s">
        <v>200</v>
      </c>
      <c r="C139" s="0" t="s">
        <v>47</v>
      </c>
      <c r="D139" s="0" t="n">
        <v>16</v>
      </c>
      <c r="E139" s="1" t="n">
        <v>1</v>
      </c>
      <c r="G139" s="2" t="n">
        <v>1</v>
      </c>
      <c r="H139" s="2" t="n">
        <v>9.52624129222497</v>
      </c>
      <c r="I139" s="3" t="n">
        <v>152.419860675599</v>
      </c>
      <c r="J139" s="3" t="n">
        <v>59.7658999965607</v>
      </c>
      <c r="L139" s="0" t="n">
        <v>650</v>
      </c>
      <c r="M139" s="0" t="n">
        <v>130</v>
      </c>
      <c r="N139" s="0" t="n">
        <v>138</v>
      </c>
      <c r="O139" s="4" t="n">
        <v>0.09375</v>
      </c>
      <c r="P139" s="4" t="n">
        <v>0.125</v>
      </c>
      <c r="Q139" s="0" t="n">
        <v>2</v>
      </c>
      <c r="R139" s="4" t="n">
        <v>0.300704882778696</v>
      </c>
      <c r="S139" s="4" t="n">
        <v>0.1875</v>
      </c>
      <c r="T139" s="0" t="n">
        <v>3</v>
      </c>
    </row>
    <row r="140" customFormat="false" ht="13.3" hidden="false" customHeight="false" outlineLevel="0" collapsed="false">
      <c r="A140" s="0" t="s">
        <v>18</v>
      </c>
      <c r="B140" s="0" t="s">
        <v>201</v>
      </c>
      <c r="C140" s="0" t="s">
        <v>28</v>
      </c>
      <c r="D140" s="0" t="n">
        <v>7</v>
      </c>
      <c r="E140" s="1" t="n">
        <v>1</v>
      </c>
      <c r="F140" s="0" t="n">
        <v>3</v>
      </c>
      <c r="G140" s="2" t="n">
        <v>0.7</v>
      </c>
      <c r="H140" s="2" t="n">
        <v>17.3652041786852</v>
      </c>
      <c r="I140" s="3" t="n">
        <v>121.556429250796</v>
      </c>
      <c r="J140" s="3" t="n">
        <v>59.1842627405925</v>
      </c>
      <c r="L140" s="0" t="n">
        <v>168</v>
      </c>
      <c r="M140" s="0" t="n">
        <v>158</v>
      </c>
      <c r="N140" s="0" t="n">
        <v>139</v>
      </c>
      <c r="R140" s="4" t="n">
        <v>0.183940803683422</v>
      </c>
      <c r="S140" s="4" t="n">
        <v>0.285714285714286</v>
      </c>
      <c r="T140" s="0" t="n">
        <v>2</v>
      </c>
    </row>
    <row r="141" customFormat="false" ht="13.3" hidden="false" customHeight="false" outlineLevel="0" collapsed="false">
      <c r="A141" s="0" t="s">
        <v>18</v>
      </c>
      <c r="B141" s="0" t="s">
        <v>202</v>
      </c>
      <c r="C141" s="0" t="s">
        <v>22</v>
      </c>
      <c r="D141" s="0" t="n">
        <v>17</v>
      </c>
      <c r="E141" s="1" t="n">
        <v>1</v>
      </c>
      <c r="G141" s="2" t="n">
        <v>1</v>
      </c>
      <c r="H141" s="2" t="n">
        <v>9.08760964688165</v>
      </c>
      <c r="I141" s="3" t="n">
        <v>154.489363996988</v>
      </c>
      <c r="J141" s="3" t="n">
        <v>59.0118651482891</v>
      </c>
      <c r="K141" s="0" t="s">
        <v>203</v>
      </c>
      <c r="L141" s="0" t="n">
        <v>691</v>
      </c>
      <c r="M141" s="0" t="n">
        <v>128</v>
      </c>
      <c r="N141" s="0" t="n">
        <v>140</v>
      </c>
      <c r="O141" s="4" t="n">
        <v>0.261544922986874</v>
      </c>
      <c r="P141" s="4" t="n">
        <v>0.4375</v>
      </c>
      <c r="Q141" s="0" t="n">
        <v>7</v>
      </c>
      <c r="R141" s="4" t="n">
        <v>0.216084022927592</v>
      </c>
      <c r="S141" s="4" t="n">
        <v>0.176470588235294</v>
      </c>
      <c r="T141" s="0" t="n">
        <v>3</v>
      </c>
    </row>
    <row r="142" customFormat="false" ht="13.3" hidden="false" customHeight="false" outlineLevel="0" collapsed="false">
      <c r="A142" s="0" t="s">
        <v>18</v>
      </c>
      <c r="B142" s="0" t="s">
        <v>204</v>
      </c>
      <c r="C142" s="0" t="s">
        <v>24</v>
      </c>
      <c r="D142" s="0" t="n">
        <v>11</v>
      </c>
      <c r="E142" s="1" t="n">
        <v>1</v>
      </c>
      <c r="G142" s="2" t="n">
        <v>1</v>
      </c>
      <c r="H142" s="2" t="n">
        <v>12.1382671043788</v>
      </c>
      <c r="I142" s="3" t="n">
        <v>133.520938148167</v>
      </c>
      <c r="J142" s="3" t="n">
        <v>58.3876148635867</v>
      </c>
      <c r="L142" s="0" t="n">
        <v>457</v>
      </c>
      <c r="M142" s="0" t="n">
        <v>148</v>
      </c>
      <c r="N142" s="0" t="n">
        <v>141</v>
      </c>
      <c r="O142" s="4" t="n">
        <v>0.0889607642150024</v>
      </c>
      <c r="P142" s="4" t="n">
        <v>0.777777777777778</v>
      </c>
      <c r="Q142" s="0" t="n">
        <v>7</v>
      </c>
      <c r="R142" s="4" t="n">
        <v>0.047649217460279</v>
      </c>
      <c r="S142" s="4" t="n">
        <v>0.888888888888889</v>
      </c>
      <c r="T142" s="0" t="n">
        <v>8</v>
      </c>
    </row>
    <row r="143" customFormat="false" ht="13.3" hidden="false" customHeight="false" outlineLevel="0" collapsed="false">
      <c r="A143" s="0" t="s">
        <v>18</v>
      </c>
      <c r="B143" s="0" t="s">
        <v>205</v>
      </c>
      <c r="C143" s="0" t="s">
        <v>28</v>
      </c>
      <c r="D143" s="0" t="n">
        <v>7</v>
      </c>
      <c r="E143" s="1" t="n">
        <v>1</v>
      </c>
      <c r="F143" s="0" t="n">
        <v>1</v>
      </c>
      <c r="G143" s="2" t="n">
        <v>0.875</v>
      </c>
      <c r="H143" s="2" t="n">
        <v>16.9097899205814</v>
      </c>
      <c r="I143" s="3" t="n">
        <v>118.36852944407</v>
      </c>
      <c r="J143" s="3" t="n">
        <v>57.2649558106002</v>
      </c>
      <c r="L143" s="0" t="n">
        <v>182</v>
      </c>
      <c r="M143" s="0" t="n">
        <v>160</v>
      </c>
      <c r="N143" s="0" t="n">
        <v>142</v>
      </c>
      <c r="O143" s="4" t="n">
        <v>0.227729376770643</v>
      </c>
      <c r="P143" s="4" t="n">
        <v>0.4</v>
      </c>
      <c r="Q143" s="0" t="n">
        <v>2</v>
      </c>
      <c r="R143" s="4" t="n">
        <v>0.227729376770643</v>
      </c>
      <c r="S143" s="4" t="n">
        <v>0.4</v>
      </c>
      <c r="T143" s="0" t="n">
        <v>2</v>
      </c>
    </row>
    <row r="144" customFormat="false" ht="13.3" hidden="false" customHeight="false" outlineLevel="0" collapsed="false">
      <c r="A144" s="0" t="s">
        <v>18</v>
      </c>
      <c r="B144" s="0" t="s">
        <v>206</v>
      </c>
      <c r="C144" s="0" t="s">
        <v>28</v>
      </c>
      <c r="D144" s="0" t="n">
        <v>9</v>
      </c>
      <c r="E144" s="1" t="n">
        <v>1</v>
      </c>
      <c r="G144" s="2" t="n">
        <v>1</v>
      </c>
      <c r="H144" s="2" t="n">
        <v>13.7629951181391</v>
      </c>
      <c r="I144" s="3" t="n">
        <v>123.866956063252</v>
      </c>
      <c r="J144" s="3" t="n">
        <v>56.5753384932625</v>
      </c>
      <c r="L144" s="0" t="n">
        <v>332</v>
      </c>
      <c r="M144" s="0" t="n">
        <v>156</v>
      </c>
      <c r="N144" s="0" t="n">
        <v>143</v>
      </c>
      <c r="O144" s="4" t="n">
        <v>0</v>
      </c>
      <c r="P144" s="4" t="n">
        <v>1</v>
      </c>
      <c r="Q144" s="0" t="n">
        <v>2</v>
      </c>
      <c r="R144" s="4" t="n">
        <v>0</v>
      </c>
      <c r="S144" s="4" t="n">
        <v>1</v>
      </c>
      <c r="T144" s="0" t="n">
        <v>4</v>
      </c>
    </row>
    <row r="145" customFormat="false" ht="13.3" hidden="false" customHeight="false" outlineLevel="0" collapsed="false">
      <c r="A145" s="0" t="s">
        <v>18</v>
      </c>
      <c r="B145" s="0" t="s">
        <v>207</v>
      </c>
      <c r="C145" s="0" t="s">
        <v>24</v>
      </c>
      <c r="D145" s="0" t="n">
        <v>11</v>
      </c>
      <c r="E145" s="1" t="n">
        <v>1</v>
      </c>
      <c r="G145" s="2" t="n">
        <v>1</v>
      </c>
      <c r="H145" s="2" t="n">
        <v>11.6757345817194</v>
      </c>
      <c r="I145" s="3" t="n">
        <v>128.433080398913</v>
      </c>
      <c r="J145" s="3" t="n">
        <v>55.324419271193</v>
      </c>
      <c r="L145" s="0" t="n">
        <v>480</v>
      </c>
      <c r="M145" s="0" t="n">
        <v>154</v>
      </c>
      <c r="N145" s="0" t="n">
        <v>144</v>
      </c>
      <c r="O145" s="4" t="n">
        <v>0.10843137199002</v>
      </c>
      <c r="P145" s="4" t="n">
        <v>0.7</v>
      </c>
      <c r="Q145" s="0" t="n">
        <v>7</v>
      </c>
      <c r="R145" s="4" t="n">
        <v>0.438764005203223</v>
      </c>
      <c r="S145" s="4" t="n">
        <v>0.4</v>
      </c>
      <c r="T145" s="0" t="n">
        <v>4</v>
      </c>
    </row>
    <row r="146" customFormat="false" ht="13.3" hidden="false" customHeight="false" outlineLevel="0" collapsed="false">
      <c r="A146" s="0" t="s">
        <v>18</v>
      </c>
      <c r="B146" s="0" t="s">
        <v>208</v>
      </c>
      <c r="C146" s="0" t="s">
        <v>47</v>
      </c>
      <c r="D146" s="0" t="n">
        <v>11</v>
      </c>
      <c r="E146" s="1" t="n">
        <v>0.909090909090909</v>
      </c>
      <c r="G146" s="2" t="n">
        <v>1</v>
      </c>
      <c r="H146" s="2" t="n">
        <v>11.5350115018527</v>
      </c>
      <c r="I146" s="3" t="n">
        <v>126.88512652038</v>
      </c>
      <c r="J146" s="3" t="n">
        <v>54.3924581725072</v>
      </c>
      <c r="L146" s="0" t="n">
        <v>492</v>
      </c>
      <c r="M146" s="0" t="n">
        <v>155</v>
      </c>
      <c r="N146" s="0" t="n">
        <v>145</v>
      </c>
      <c r="O146" s="4" t="n">
        <v>0.272903250637018</v>
      </c>
      <c r="P146" s="4" t="n">
        <v>0.6</v>
      </c>
      <c r="Q146" s="0" t="n">
        <v>6</v>
      </c>
      <c r="R146" s="4" t="n">
        <v>0.279588001734408</v>
      </c>
      <c r="S146" s="4" t="n">
        <v>0.2</v>
      </c>
      <c r="T146" s="0" t="n">
        <v>2</v>
      </c>
    </row>
    <row r="147" customFormat="false" ht="13.3" hidden="false" customHeight="false" outlineLevel="0" collapsed="false">
      <c r="A147" s="0" t="s">
        <v>18</v>
      </c>
      <c r="B147" s="0" t="s">
        <v>209</v>
      </c>
      <c r="C147" s="0" t="s">
        <v>28</v>
      </c>
      <c r="D147" s="0" t="n">
        <v>7</v>
      </c>
      <c r="E147" s="1" t="n">
        <v>1</v>
      </c>
      <c r="F147" s="0" t="n">
        <v>1</v>
      </c>
      <c r="G147" s="2" t="n">
        <v>0.875</v>
      </c>
      <c r="H147" s="2" t="n">
        <v>16.1866301259402</v>
      </c>
      <c r="I147" s="3" t="n">
        <v>113.306410881581</v>
      </c>
      <c r="J147" s="3" t="n">
        <v>54.2172567527675</v>
      </c>
      <c r="L147" s="0" t="n">
        <v>223</v>
      </c>
      <c r="M147" s="0" t="n">
        <v>161</v>
      </c>
      <c r="N147" s="0" t="n">
        <v>146</v>
      </c>
      <c r="R147" s="4" t="n">
        <v>0.183940803683422</v>
      </c>
      <c r="S147" s="4" t="n">
        <v>0.285714285714286</v>
      </c>
      <c r="T147" s="0" t="n">
        <v>2</v>
      </c>
    </row>
    <row r="148" customFormat="false" ht="13.3" hidden="false" customHeight="false" outlineLevel="0" collapsed="false">
      <c r="A148" s="0" t="s">
        <v>18</v>
      </c>
      <c r="B148" s="0" t="s">
        <v>210</v>
      </c>
      <c r="C148" s="0" t="s">
        <v>28</v>
      </c>
      <c r="D148" s="0" t="n">
        <v>5</v>
      </c>
      <c r="E148" s="1" t="n">
        <v>1</v>
      </c>
      <c r="F148" s="0" t="n">
        <v>6</v>
      </c>
      <c r="G148" s="2" t="n">
        <v>0.454545454545455</v>
      </c>
      <c r="H148" s="2" t="n">
        <v>21.2017054464023</v>
      </c>
      <c r="I148" s="3" t="n">
        <v>106.008527232012</v>
      </c>
      <c r="J148" s="3" t="n">
        <v>53.8234929859949</v>
      </c>
      <c r="L148" s="0" t="n">
        <v>36</v>
      </c>
      <c r="M148" s="0" t="n">
        <v>165</v>
      </c>
      <c r="N148" s="0" t="n">
        <v>147</v>
      </c>
      <c r="O148" s="4" t="n">
        <v>0.190436283308409</v>
      </c>
      <c r="P148" s="4" t="n">
        <v>0.6</v>
      </c>
      <c r="Q148" s="0" t="n">
        <v>3</v>
      </c>
      <c r="R148" s="4" t="n">
        <v>0.190436283308409</v>
      </c>
      <c r="S148" s="4" t="n">
        <v>0.6</v>
      </c>
      <c r="T148" s="0" t="n">
        <v>3</v>
      </c>
    </row>
    <row r="149" customFormat="false" ht="13.3" hidden="false" customHeight="false" outlineLevel="0" collapsed="false">
      <c r="A149" s="0" t="s">
        <v>18</v>
      </c>
      <c r="B149" s="0" t="s">
        <v>210</v>
      </c>
      <c r="C149" s="0" t="s">
        <v>28</v>
      </c>
      <c r="D149" s="0" t="n">
        <v>5</v>
      </c>
      <c r="E149" s="1" t="n">
        <v>1</v>
      </c>
      <c r="F149" s="0" t="n">
        <v>1</v>
      </c>
      <c r="G149" s="2" t="n">
        <v>0.833333333333333</v>
      </c>
      <c r="H149" s="2" t="n">
        <v>21.2017054464023</v>
      </c>
      <c r="I149" s="3" t="n">
        <v>106.008527232012</v>
      </c>
      <c r="J149" s="3" t="n">
        <v>53.8234929859949</v>
      </c>
      <c r="L149" s="0" t="n">
        <v>36</v>
      </c>
      <c r="M149" s="0" t="n">
        <v>165</v>
      </c>
      <c r="N149" s="0" t="n">
        <v>147</v>
      </c>
      <c r="O149" s="4" t="n">
        <v>0.190436283308409</v>
      </c>
      <c r="P149" s="4" t="n">
        <v>0.6</v>
      </c>
      <c r="Q149" s="0" t="n">
        <v>3</v>
      </c>
      <c r="R149" s="4" t="n">
        <v>0.190436283308409</v>
      </c>
      <c r="S149" s="4" t="n">
        <v>0.6</v>
      </c>
      <c r="T149" s="0" t="n">
        <v>3</v>
      </c>
    </row>
    <row r="150" customFormat="false" ht="13.3" hidden="false" customHeight="false" outlineLevel="0" collapsed="false">
      <c r="A150" s="0" t="s">
        <v>18</v>
      </c>
      <c r="B150" s="0" t="s">
        <v>211</v>
      </c>
      <c r="C150" s="0" t="s">
        <v>22</v>
      </c>
      <c r="D150" s="0" t="n">
        <v>12</v>
      </c>
      <c r="E150" s="1" t="n">
        <v>1</v>
      </c>
      <c r="G150" s="2" t="n">
        <v>1</v>
      </c>
      <c r="H150" s="2" t="n">
        <v>10.74075273613</v>
      </c>
      <c r="I150" s="3" t="n">
        <v>128.88903283356</v>
      </c>
      <c r="J150" s="3" t="n">
        <v>53.5989299900427</v>
      </c>
      <c r="L150" s="0" t="n">
        <v>550</v>
      </c>
      <c r="M150" s="0" t="n">
        <v>153</v>
      </c>
      <c r="N150" s="0" t="n">
        <v>149</v>
      </c>
      <c r="O150" s="4" t="n">
        <v>0.120176175724812</v>
      </c>
      <c r="P150" s="4" t="n">
        <v>0.166666666666667</v>
      </c>
      <c r="Q150" s="0" t="n">
        <v>2</v>
      </c>
      <c r="R150" s="4" t="n">
        <v>0.286842842391478</v>
      </c>
      <c r="S150" s="4" t="n">
        <v>0.5</v>
      </c>
      <c r="T150" s="0" t="n">
        <v>6</v>
      </c>
    </row>
    <row r="151" customFormat="false" ht="13.3" hidden="false" customHeight="false" outlineLevel="0" collapsed="false">
      <c r="A151" s="0" t="s">
        <v>18</v>
      </c>
      <c r="B151" s="0" t="s">
        <v>212</v>
      </c>
      <c r="C151" s="0" t="s">
        <v>28</v>
      </c>
      <c r="D151" s="0" t="n">
        <v>5</v>
      </c>
      <c r="E151" s="1" t="n">
        <v>1</v>
      </c>
      <c r="G151" s="2" t="n">
        <v>1</v>
      </c>
      <c r="H151" s="2" t="n">
        <v>20.9963865384248</v>
      </c>
      <c r="I151" s="3" t="n">
        <v>104.981932692124</v>
      </c>
      <c r="J151" s="3" t="n">
        <v>53.2054214862129</v>
      </c>
      <c r="L151" s="0" t="n">
        <v>45</v>
      </c>
      <c r="M151" s="0" t="n">
        <v>167</v>
      </c>
      <c r="N151" s="0" t="n">
        <v>150</v>
      </c>
      <c r="O151" s="4" t="n">
        <v>0.418165660079052</v>
      </c>
      <c r="P151" s="4" t="n">
        <v>0.6</v>
      </c>
      <c r="Q151" s="0" t="n">
        <v>3</v>
      </c>
      <c r="R151" s="4" t="n">
        <v>0.418165660079052</v>
      </c>
      <c r="S151" s="4" t="n">
        <v>0.6</v>
      </c>
      <c r="T151" s="0" t="n">
        <v>3</v>
      </c>
    </row>
    <row r="152" customFormat="false" ht="13.3" hidden="false" customHeight="false" outlineLevel="0" collapsed="false">
      <c r="A152" s="0" t="s">
        <v>18</v>
      </c>
      <c r="B152" s="0" t="s">
        <v>213</v>
      </c>
      <c r="C152" s="0" t="s">
        <v>24</v>
      </c>
      <c r="D152" s="0" t="n">
        <v>11</v>
      </c>
      <c r="E152" s="1" t="n">
        <v>1</v>
      </c>
      <c r="F152" s="0" t="n">
        <v>6</v>
      </c>
      <c r="G152" s="2" t="n">
        <v>0.647058823529412</v>
      </c>
      <c r="H152" s="2" t="n">
        <v>11.1452198650206</v>
      </c>
      <c r="I152" s="3" t="n">
        <v>122.597418515226</v>
      </c>
      <c r="J152" s="3" t="n">
        <v>51.8110007281077</v>
      </c>
      <c r="L152" s="0" t="n">
        <v>510</v>
      </c>
      <c r="M152" s="0" t="n">
        <v>157</v>
      </c>
      <c r="N152" s="0" t="n">
        <v>151</v>
      </c>
      <c r="O152" s="4" t="n">
        <v>0.047649217460279</v>
      </c>
      <c r="P152" s="4" t="n">
        <v>0.888888888888889</v>
      </c>
      <c r="Q152" s="0" t="n">
        <v>8</v>
      </c>
      <c r="R152" s="4" t="n">
        <v>0.456356748809514</v>
      </c>
      <c r="S152" s="4" t="n">
        <v>0.222222222222222</v>
      </c>
      <c r="T152" s="0" t="n">
        <v>2</v>
      </c>
    </row>
    <row r="153" customFormat="false" ht="13.3" hidden="false" customHeight="false" outlineLevel="0" collapsed="false">
      <c r="A153" s="0" t="s">
        <v>18</v>
      </c>
      <c r="B153" s="0" t="s">
        <v>214</v>
      </c>
      <c r="C153" s="0" t="s">
        <v>28</v>
      </c>
      <c r="D153" s="0" t="n">
        <v>5</v>
      </c>
      <c r="E153" s="1" t="n">
        <v>1</v>
      </c>
      <c r="G153" s="2" t="n">
        <v>1</v>
      </c>
      <c r="H153" s="2" t="n">
        <v>20.4512250457616</v>
      </c>
      <c r="I153" s="3" t="n">
        <v>102.256125228808</v>
      </c>
      <c r="J153" s="3" t="n">
        <v>51.5643218684872</v>
      </c>
      <c r="L153" s="0" t="n">
        <v>56</v>
      </c>
      <c r="M153" s="0" t="n">
        <v>169</v>
      </c>
      <c r="N153" s="0" t="n">
        <v>152</v>
      </c>
    </row>
    <row r="154" customFormat="false" ht="13.3" hidden="false" customHeight="false" outlineLevel="0" collapsed="false">
      <c r="A154" s="0" t="s">
        <v>18</v>
      </c>
      <c r="B154" s="0" t="s">
        <v>215</v>
      </c>
      <c r="C154" s="0" t="s">
        <v>22</v>
      </c>
      <c r="D154" s="0" t="n">
        <v>8</v>
      </c>
      <c r="E154" s="1" t="n">
        <v>0.25</v>
      </c>
      <c r="G154" s="2" t="n">
        <v>1</v>
      </c>
      <c r="H154" s="2" t="n">
        <v>13.8424726569428</v>
      </c>
      <c r="I154" s="3" t="n">
        <v>110.739781255542</v>
      </c>
      <c r="J154" s="3" t="n">
        <v>50.6719917423723</v>
      </c>
      <c r="L154" s="0" t="n">
        <v>330</v>
      </c>
      <c r="M154" s="0" t="n">
        <v>163</v>
      </c>
      <c r="N154" s="0" t="n">
        <v>153</v>
      </c>
    </row>
    <row r="155" customFormat="false" ht="13.3" hidden="false" customHeight="false" outlineLevel="0" collapsed="false">
      <c r="A155" s="0" t="s">
        <v>18</v>
      </c>
      <c r="B155" s="0" t="s">
        <v>216</v>
      </c>
      <c r="C155" s="0" t="s">
        <v>22</v>
      </c>
      <c r="D155" s="0" t="n">
        <v>25</v>
      </c>
      <c r="E155" s="1" t="n">
        <v>1</v>
      </c>
      <c r="G155" s="2" t="n">
        <v>1</v>
      </c>
      <c r="H155" s="2" t="n">
        <v>6.62231962217395</v>
      </c>
      <c r="I155" s="3" t="n">
        <v>165.557990554349</v>
      </c>
      <c r="J155" s="3" t="n">
        <v>49.6758423574261</v>
      </c>
      <c r="K155" s="0" t="s">
        <v>217</v>
      </c>
      <c r="L155" s="0" t="n">
        <v>928</v>
      </c>
      <c r="M155" s="0" t="n">
        <v>120</v>
      </c>
      <c r="N155" s="0" t="n">
        <v>154</v>
      </c>
      <c r="O155" s="4" t="n">
        <v>0.188318813031193</v>
      </c>
      <c r="P155" s="4" t="n">
        <v>0.08</v>
      </c>
      <c r="Q155" s="0" t="n">
        <v>2</v>
      </c>
      <c r="R155" s="4" t="n">
        <v>0.528589571109389</v>
      </c>
      <c r="S155" s="4" t="n">
        <v>0.16</v>
      </c>
      <c r="T155" s="0" t="n">
        <v>4</v>
      </c>
    </row>
    <row r="156" customFormat="false" ht="13.3" hidden="false" customHeight="false" outlineLevel="0" collapsed="false">
      <c r="A156" s="0" t="s">
        <v>18</v>
      </c>
      <c r="B156" s="0" t="s">
        <v>218</v>
      </c>
      <c r="C156" s="0" t="s">
        <v>42</v>
      </c>
      <c r="D156" s="0" t="n">
        <v>5</v>
      </c>
      <c r="E156" s="1" t="n">
        <v>1</v>
      </c>
      <c r="G156" s="2" t="n">
        <v>1</v>
      </c>
      <c r="H156" s="2" t="n">
        <v>19.3118883641527</v>
      </c>
      <c r="I156" s="3" t="n">
        <v>96.5594418207636</v>
      </c>
      <c r="J156" s="3" t="n">
        <v>48.1345767052418</v>
      </c>
      <c r="L156" s="0" t="n">
        <v>87</v>
      </c>
      <c r="M156" s="0" t="n">
        <v>177</v>
      </c>
      <c r="N156" s="0" t="n">
        <v>155</v>
      </c>
      <c r="R156" s="4" t="n">
        <v>0.227729376770643</v>
      </c>
      <c r="S156" s="4" t="n">
        <v>0.4</v>
      </c>
      <c r="T156" s="0" t="n">
        <v>2</v>
      </c>
    </row>
    <row r="157" customFormat="false" ht="13.3" hidden="false" customHeight="false" outlineLevel="0" collapsed="false">
      <c r="A157" s="0" t="s">
        <v>18</v>
      </c>
      <c r="B157" s="0" t="s">
        <v>219</v>
      </c>
      <c r="C157" s="0" t="s">
        <v>28</v>
      </c>
      <c r="D157" s="0" t="n">
        <v>6</v>
      </c>
      <c r="E157" s="1" t="n">
        <v>1</v>
      </c>
      <c r="G157" s="2" t="n">
        <v>1</v>
      </c>
      <c r="H157" s="2" t="n">
        <v>16.6363233146507</v>
      </c>
      <c r="I157" s="3" t="n">
        <v>99.817939887904</v>
      </c>
      <c r="J157" s="3" t="n">
        <v>48.0963880232865</v>
      </c>
      <c r="K157" s="0" t="s">
        <v>220</v>
      </c>
      <c r="L157" s="0" t="n">
        <v>195</v>
      </c>
      <c r="M157" s="0" t="n">
        <v>172</v>
      </c>
      <c r="N157" s="0" t="n">
        <v>156</v>
      </c>
      <c r="R157" s="4" t="n">
        <v>0.204382397588486</v>
      </c>
      <c r="S157" s="4" t="n">
        <v>0.333333333333333</v>
      </c>
      <c r="T157" s="0" t="n">
        <v>2</v>
      </c>
    </row>
    <row r="158" customFormat="false" ht="13.3" hidden="false" customHeight="false" outlineLevel="0" collapsed="false">
      <c r="A158" s="0" t="s">
        <v>18</v>
      </c>
      <c r="B158" s="0" t="s">
        <v>221</v>
      </c>
      <c r="C158" s="0" t="s">
        <v>33</v>
      </c>
      <c r="D158" s="0" t="n">
        <v>5</v>
      </c>
      <c r="E158" s="1" t="n">
        <v>1</v>
      </c>
      <c r="G158" s="2" t="n">
        <v>1</v>
      </c>
      <c r="H158" s="2" t="n">
        <v>19.1516647639027</v>
      </c>
      <c r="I158" s="3" t="n">
        <v>95.7583238195135</v>
      </c>
      <c r="J158" s="3" t="n">
        <v>47.6522556083565</v>
      </c>
      <c r="L158" s="0" t="n">
        <v>92</v>
      </c>
      <c r="M158" s="0" t="n">
        <v>180</v>
      </c>
      <c r="N158" s="0" t="n">
        <v>157</v>
      </c>
      <c r="O158" s="4" t="n">
        <v>0.110917507082571</v>
      </c>
      <c r="P158" s="4" t="n">
        <v>0.8</v>
      </c>
      <c r="Q158" s="0" t="n">
        <v>4</v>
      </c>
      <c r="R158" s="4" t="n">
        <v>0.110917507082571</v>
      </c>
      <c r="S158" s="4" t="n">
        <v>0.8</v>
      </c>
      <c r="T158" s="0" t="n">
        <v>4</v>
      </c>
    </row>
    <row r="159" customFormat="false" ht="13.3" hidden="false" customHeight="false" outlineLevel="0" collapsed="false">
      <c r="A159" s="0" t="s">
        <v>18</v>
      </c>
      <c r="B159" s="0" t="s">
        <v>222</v>
      </c>
      <c r="C159" s="0" t="s">
        <v>28</v>
      </c>
      <c r="D159" s="0" t="n">
        <v>6</v>
      </c>
      <c r="E159" s="1" t="n">
        <v>1</v>
      </c>
      <c r="F159" s="0" t="n">
        <v>6</v>
      </c>
      <c r="G159" s="2" t="n">
        <v>0.5</v>
      </c>
      <c r="H159" s="2" t="n">
        <v>16.370305050378</v>
      </c>
      <c r="I159" s="3" t="n">
        <v>98.2218303022683</v>
      </c>
      <c r="J159" s="3" t="n">
        <v>47.1354343000002</v>
      </c>
      <c r="L159" s="0" t="n">
        <v>210</v>
      </c>
      <c r="M159" s="0" t="n">
        <v>174</v>
      </c>
      <c r="N159" s="0" t="n">
        <v>158</v>
      </c>
      <c r="O159" s="4" t="n">
        <v>0.193426403617271</v>
      </c>
      <c r="P159" s="4" t="n">
        <v>0.5</v>
      </c>
      <c r="Q159" s="0" t="n">
        <v>3</v>
      </c>
    </row>
    <row r="160" customFormat="false" ht="13.3" hidden="false" customHeight="false" outlineLevel="0" collapsed="false">
      <c r="A160" s="0" t="s">
        <v>18</v>
      </c>
      <c r="B160" s="0" t="s">
        <v>223</v>
      </c>
      <c r="C160" s="0" t="s">
        <v>20</v>
      </c>
      <c r="D160" s="0" t="n">
        <v>5</v>
      </c>
      <c r="E160" s="1" t="n">
        <v>1</v>
      </c>
      <c r="G160" s="2" t="n">
        <v>1</v>
      </c>
      <c r="H160" s="2" t="n">
        <v>18.4311872925251</v>
      </c>
      <c r="I160" s="3" t="n">
        <v>92.1559364626254</v>
      </c>
      <c r="J160" s="3" t="n">
        <v>45.4834023075085</v>
      </c>
      <c r="L160" s="0" t="n">
        <v>123</v>
      </c>
      <c r="M160" s="0" t="n">
        <v>189</v>
      </c>
      <c r="N160" s="0" t="n">
        <v>159</v>
      </c>
      <c r="R160" s="4" t="n">
        <v>0.455458753541286</v>
      </c>
      <c r="S160" s="4" t="n">
        <v>0.4</v>
      </c>
      <c r="T160" s="0" t="n">
        <v>2</v>
      </c>
    </row>
    <row r="161" customFormat="false" ht="13.3" hidden="false" customHeight="false" outlineLevel="0" collapsed="false">
      <c r="A161" s="0" t="s">
        <v>18</v>
      </c>
      <c r="B161" s="0" t="s">
        <v>224</v>
      </c>
      <c r="C161" s="0" t="s">
        <v>28</v>
      </c>
      <c r="D161" s="0" t="n">
        <v>6</v>
      </c>
      <c r="E161" s="1" t="n">
        <v>1</v>
      </c>
      <c r="G161" s="2" t="n">
        <v>1</v>
      </c>
      <c r="H161" s="2" t="n">
        <v>15.6604189902681</v>
      </c>
      <c r="I161" s="3" t="n">
        <v>93.9625139416087</v>
      </c>
      <c r="J161" s="3" t="n">
        <v>44.5710703288385</v>
      </c>
      <c r="L161" s="0" t="n">
        <v>238</v>
      </c>
      <c r="M161" s="0" t="n">
        <v>183</v>
      </c>
      <c r="N161" s="0" t="n">
        <v>160</v>
      </c>
    </row>
    <row r="162" customFormat="false" ht="13.3" hidden="false" customHeight="false" outlineLevel="0" collapsed="false">
      <c r="A162" s="0" t="s">
        <v>18</v>
      </c>
      <c r="B162" s="0" t="s">
        <v>225</v>
      </c>
      <c r="C162" s="0" t="s">
        <v>28</v>
      </c>
      <c r="D162" s="0" t="n">
        <v>23</v>
      </c>
      <c r="E162" s="1" t="n">
        <v>0.565217391304348</v>
      </c>
      <c r="G162" s="2" t="n">
        <v>1</v>
      </c>
      <c r="H162" s="2" t="n">
        <v>6.53840669491209</v>
      </c>
      <c r="I162" s="3" t="n">
        <v>150.383353982978</v>
      </c>
      <c r="J162" s="3" t="n">
        <v>44.5398007948617</v>
      </c>
      <c r="L162" s="0" t="n">
        <v>942</v>
      </c>
      <c r="M162" s="0" t="n">
        <v>131</v>
      </c>
      <c r="N162" s="0" t="n">
        <v>161</v>
      </c>
      <c r="O162" s="4" t="n">
        <v>0.344994860137012</v>
      </c>
      <c r="P162" s="4" t="n">
        <v>0.478260869565217</v>
      </c>
      <c r="Q162" s="0" t="n">
        <v>11</v>
      </c>
      <c r="R162" s="4" t="n">
        <v>0.37266677324877</v>
      </c>
      <c r="S162" s="4" t="n">
        <v>0.130434782608696</v>
      </c>
      <c r="T162" s="0" t="n">
        <v>3</v>
      </c>
    </row>
    <row r="163" customFormat="false" ht="13.3" hidden="false" customHeight="false" outlineLevel="0" collapsed="false">
      <c r="A163" s="0" t="s">
        <v>18</v>
      </c>
      <c r="B163" s="0" t="s">
        <v>226</v>
      </c>
      <c r="C163" s="0" t="s">
        <v>42</v>
      </c>
      <c r="D163" s="0" t="n">
        <v>5</v>
      </c>
      <c r="E163" s="1" t="n">
        <v>1</v>
      </c>
      <c r="G163" s="2" t="n">
        <v>1</v>
      </c>
      <c r="H163" s="2" t="n">
        <v>18.071937571432</v>
      </c>
      <c r="I163" s="3" t="n">
        <v>90.3596878571599</v>
      </c>
      <c r="J163" s="3" t="n">
        <v>44.4019528876791</v>
      </c>
      <c r="L163" s="0" t="n">
        <v>136</v>
      </c>
      <c r="M163" s="0" t="n">
        <v>196</v>
      </c>
      <c r="N163" s="0" t="n">
        <v>162</v>
      </c>
    </row>
    <row r="164" customFormat="false" ht="13.3" hidden="false" customHeight="false" outlineLevel="0" collapsed="false">
      <c r="A164" s="0" t="s">
        <v>18</v>
      </c>
      <c r="B164" s="0" t="s">
        <v>227</v>
      </c>
      <c r="C164" s="0" t="s">
        <v>42</v>
      </c>
      <c r="D164" s="0" t="n">
        <v>5</v>
      </c>
      <c r="E164" s="1" t="n">
        <v>1</v>
      </c>
      <c r="F164" s="0" t="n">
        <v>2</v>
      </c>
      <c r="G164" s="2" t="n">
        <v>0.714285714285714</v>
      </c>
      <c r="H164" s="2" t="n">
        <v>18.071937571432</v>
      </c>
      <c r="I164" s="3" t="n">
        <v>90.3596878571599</v>
      </c>
      <c r="J164" s="3" t="n">
        <v>44.4019528876791</v>
      </c>
      <c r="L164" s="0" t="n">
        <v>136</v>
      </c>
      <c r="M164" s="0" t="n">
        <v>196</v>
      </c>
      <c r="N164" s="0" t="n">
        <v>162</v>
      </c>
      <c r="R164" s="4" t="n">
        <v>0.227729376770643</v>
      </c>
      <c r="S164" s="4" t="n">
        <v>0.4</v>
      </c>
      <c r="T164" s="0" t="n">
        <v>2</v>
      </c>
    </row>
    <row r="165" customFormat="false" ht="13.3" hidden="false" customHeight="false" outlineLevel="0" collapsed="false">
      <c r="A165" s="0" t="s">
        <v>18</v>
      </c>
      <c r="B165" s="0" t="s">
        <v>228</v>
      </c>
      <c r="C165" s="0" t="s">
        <v>35</v>
      </c>
      <c r="D165" s="0" t="n">
        <v>6</v>
      </c>
      <c r="E165" s="1" t="n">
        <v>1</v>
      </c>
      <c r="F165" s="0" t="n">
        <v>12</v>
      </c>
      <c r="G165" s="2" t="n">
        <v>0.333333333333333</v>
      </c>
      <c r="H165" s="2" t="n">
        <v>15.4562782734879</v>
      </c>
      <c r="I165" s="3" t="n">
        <v>92.7376696409274</v>
      </c>
      <c r="J165" s="3" t="n">
        <v>43.8336405797922</v>
      </c>
      <c r="L165" s="0" t="n">
        <v>250</v>
      </c>
      <c r="M165" s="0" t="n">
        <v>186</v>
      </c>
      <c r="N165" s="0" t="n">
        <v>164</v>
      </c>
      <c r="O165" s="4" t="n">
        <v>0.25</v>
      </c>
      <c r="P165" s="4" t="n">
        <v>0.5</v>
      </c>
      <c r="Q165" s="0" t="n">
        <v>2</v>
      </c>
      <c r="R165" s="4" t="n">
        <v>0.155639062229566</v>
      </c>
      <c r="S165" s="4" t="n">
        <v>0.75</v>
      </c>
      <c r="T165" s="0" t="n">
        <v>3</v>
      </c>
    </row>
    <row r="166" customFormat="false" ht="13.3" hidden="false" customHeight="false" outlineLevel="0" collapsed="false">
      <c r="A166" s="0" t="s">
        <v>18</v>
      </c>
      <c r="B166" s="0" t="s">
        <v>229</v>
      </c>
      <c r="C166" s="0" t="s">
        <v>230</v>
      </c>
      <c r="D166" s="0" t="n">
        <v>6</v>
      </c>
      <c r="E166" s="1" t="n">
        <v>0.666666666666667</v>
      </c>
      <c r="G166" s="2" t="n">
        <v>1</v>
      </c>
      <c r="H166" s="2" t="n">
        <v>15.3973845844343</v>
      </c>
      <c r="I166" s="3" t="n">
        <v>92.384307506606</v>
      </c>
      <c r="J166" s="3" t="n">
        <v>43.620895376267</v>
      </c>
      <c r="L166" s="0" t="n">
        <v>253</v>
      </c>
      <c r="M166" s="0" t="n">
        <v>188</v>
      </c>
      <c r="N166" s="0" t="n">
        <v>165</v>
      </c>
    </row>
    <row r="167" customFormat="false" ht="13.3" hidden="false" customHeight="false" outlineLevel="0" collapsed="false">
      <c r="A167" s="0" t="s">
        <v>18</v>
      </c>
      <c r="B167" s="0" t="s">
        <v>231</v>
      </c>
      <c r="C167" s="0" t="s">
        <v>22</v>
      </c>
      <c r="D167" s="0" t="n">
        <v>4</v>
      </c>
      <c r="E167" s="1" t="n">
        <v>1</v>
      </c>
      <c r="F167" s="0" t="n">
        <v>3</v>
      </c>
      <c r="G167" s="2" t="n">
        <v>0.571428571428571</v>
      </c>
      <c r="H167" s="2" t="n">
        <v>21.3822776920441</v>
      </c>
      <c r="I167" s="3" t="n">
        <v>85.5291107681765</v>
      </c>
      <c r="J167" s="3" t="n">
        <v>43.4936556873767</v>
      </c>
      <c r="L167" s="0" t="n">
        <v>31</v>
      </c>
      <c r="M167" s="0" t="n">
        <v>207</v>
      </c>
      <c r="N167" s="0" t="n">
        <v>166</v>
      </c>
      <c r="O167" s="4" t="n">
        <v>0</v>
      </c>
      <c r="P167" s="4" t="n">
        <v>1</v>
      </c>
      <c r="Q167" s="0" t="n">
        <v>4</v>
      </c>
      <c r="R167" s="4" t="n">
        <v>0.155639062229566</v>
      </c>
      <c r="S167" s="4" t="n">
        <v>0.75</v>
      </c>
      <c r="T167" s="0" t="n">
        <v>3</v>
      </c>
    </row>
    <row r="168" customFormat="false" ht="13.3" hidden="false" customHeight="false" outlineLevel="0" collapsed="false">
      <c r="A168" s="0" t="s">
        <v>18</v>
      </c>
      <c r="B168" s="0" t="s">
        <v>232</v>
      </c>
      <c r="C168" s="0" t="s">
        <v>28</v>
      </c>
      <c r="D168" s="0" t="n">
        <v>6</v>
      </c>
      <c r="E168" s="1" t="n">
        <v>1</v>
      </c>
      <c r="F168" s="0" t="n">
        <v>6</v>
      </c>
      <c r="G168" s="2" t="n">
        <v>0.5</v>
      </c>
      <c r="H168" s="2" t="n">
        <v>15.3422620131962</v>
      </c>
      <c r="I168" s="3" t="n">
        <v>92.0535720791775</v>
      </c>
      <c r="J168" s="3" t="n">
        <v>43.4217728076976</v>
      </c>
      <c r="L168" s="0" t="n">
        <v>255</v>
      </c>
      <c r="M168" s="0" t="n">
        <v>190</v>
      </c>
      <c r="N168" s="0" t="n">
        <v>167</v>
      </c>
      <c r="O168" s="4" t="n">
        <v>0.204382397588486</v>
      </c>
      <c r="P168" s="4" t="n">
        <v>0.333333333333333</v>
      </c>
      <c r="Q168" s="0" t="n">
        <v>2</v>
      </c>
    </row>
    <row r="169" customFormat="false" ht="13.3" hidden="false" customHeight="false" outlineLevel="0" collapsed="false">
      <c r="A169" s="0" t="s">
        <v>18</v>
      </c>
      <c r="B169" s="0" t="s">
        <v>233</v>
      </c>
      <c r="C169" s="0" t="s">
        <v>20</v>
      </c>
      <c r="D169" s="0" t="n">
        <v>4</v>
      </c>
      <c r="E169" s="1" t="n">
        <v>1</v>
      </c>
      <c r="F169" s="0" t="n">
        <v>1</v>
      </c>
      <c r="G169" s="2" t="n">
        <v>0.8</v>
      </c>
      <c r="H169" s="2" t="n">
        <v>21.2447741682942</v>
      </c>
      <c r="I169" s="3" t="n">
        <v>84.9790966731768</v>
      </c>
      <c r="J169" s="3" t="n">
        <v>43.1625142061109</v>
      </c>
      <c r="L169" s="0" t="n">
        <v>34</v>
      </c>
      <c r="M169" s="0" t="n">
        <v>209</v>
      </c>
      <c r="N169" s="0" t="n">
        <v>168</v>
      </c>
      <c r="O169" s="4" t="n">
        <v>0.155639062229566</v>
      </c>
      <c r="P169" s="4" t="n">
        <v>0.75</v>
      </c>
      <c r="Q169" s="0" t="n">
        <v>3</v>
      </c>
      <c r="R169" s="4" t="n">
        <v>0.25</v>
      </c>
      <c r="S169" s="4" t="n">
        <v>0.5</v>
      </c>
      <c r="T169" s="0" t="n">
        <v>2</v>
      </c>
    </row>
    <row r="170" customFormat="false" ht="13.3" hidden="false" customHeight="false" outlineLevel="0" collapsed="false">
      <c r="A170" s="0" t="s">
        <v>18</v>
      </c>
      <c r="B170" s="0" t="s">
        <v>234</v>
      </c>
      <c r="C170" s="0" t="s">
        <v>20</v>
      </c>
      <c r="D170" s="0" t="n">
        <v>5</v>
      </c>
      <c r="E170" s="1" t="n">
        <v>1</v>
      </c>
      <c r="G170" s="2" t="n">
        <v>1</v>
      </c>
      <c r="H170" s="2" t="n">
        <v>17.6338164590401</v>
      </c>
      <c r="I170" s="3" t="n">
        <v>88.1690822952004</v>
      </c>
      <c r="J170" s="3" t="n">
        <v>43.0830769220428</v>
      </c>
      <c r="L170" s="0" t="n">
        <v>151</v>
      </c>
      <c r="M170" s="0" t="n">
        <v>203</v>
      </c>
      <c r="N170" s="0" t="n">
        <v>169</v>
      </c>
    </row>
    <row r="171" customFormat="false" ht="13.3" hidden="false" customHeight="false" outlineLevel="0" collapsed="false">
      <c r="A171" s="0" t="s">
        <v>18</v>
      </c>
      <c r="B171" s="0" t="s">
        <v>235</v>
      </c>
      <c r="C171" s="0" t="s">
        <v>28</v>
      </c>
      <c r="D171" s="0" t="n">
        <v>10</v>
      </c>
      <c r="E171" s="1" t="n">
        <v>1</v>
      </c>
      <c r="G171" s="2" t="n">
        <v>1</v>
      </c>
      <c r="H171" s="2" t="n">
        <v>10.4522500511624</v>
      </c>
      <c r="I171" s="3" t="n">
        <v>104.522500511624</v>
      </c>
      <c r="J171" s="3" t="n">
        <v>42.9288157516052</v>
      </c>
      <c r="L171" s="0" t="n">
        <v>570</v>
      </c>
      <c r="M171" s="0" t="n">
        <v>168</v>
      </c>
      <c r="N171" s="0" t="n">
        <v>170</v>
      </c>
      <c r="O171" s="4" t="n">
        <v>0.298970004336019</v>
      </c>
      <c r="P171" s="4" t="n">
        <v>0.4</v>
      </c>
      <c r="Q171" s="0" t="n">
        <v>4</v>
      </c>
      <c r="R171" s="4" t="n">
        <v>0.139794000867204</v>
      </c>
      <c r="S171" s="4" t="n">
        <v>0.2</v>
      </c>
      <c r="T171" s="0" t="n">
        <v>2</v>
      </c>
    </row>
    <row r="172" customFormat="false" ht="13.3" hidden="false" customHeight="false" outlineLevel="0" collapsed="false">
      <c r="A172" s="0" t="s">
        <v>18</v>
      </c>
      <c r="B172" s="0" t="s">
        <v>236</v>
      </c>
      <c r="C172" s="0" t="s">
        <v>33</v>
      </c>
      <c r="D172" s="0" t="n">
        <v>4</v>
      </c>
      <c r="E172" s="1" t="n">
        <v>1</v>
      </c>
      <c r="G172" s="2" t="n">
        <v>1</v>
      </c>
      <c r="H172" s="2" t="n">
        <v>21.1192432862103</v>
      </c>
      <c r="I172" s="3" t="n">
        <v>84.4769731448413</v>
      </c>
      <c r="J172" s="3" t="n">
        <v>42.8602057189957</v>
      </c>
      <c r="L172" s="0" t="n">
        <v>40</v>
      </c>
      <c r="M172" s="0" t="n">
        <v>211</v>
      </c>
      <c r="N172" s="0" t="n">
        <v>171</v>
      </c>
      <c r="O172" s="4" t="n">
        <v>0</v>
      </c>
      <c r="P172" s="4" t="n">
        <v>1</v>
      </c>
      <c r="Q172" s="0" t="n">
        <v>4</v>
      </c>
      <c r="R172" s="4" t="n">
        <v>0.155639062229566</v>
      </c>
      <c r="S172" s="4" t="n">
        <v>0.75</v>
      </c>
      <c r="T172" s="0" t="n">
        <v>3</v>
      </c>
    </row>
    <row r="173" customFormat="false" ht="13.3" hidden="false" customHeight="false" outlineLevel="0" collapsed="false">
      <c r="A173" s="0" t="s">
        <v>18</v>
      </c>
      <c r="B173" s="0" t="s">
        <v>237</v>
      </c>
      <c r="C173" s="0" t="s">
        <v>22</v>
      </c>
      <c r="D173" s="0" t="n">
        <v>15</v>
      </c>
      <c r="E173" s="1" t="n">
        <v>1</v>
      </c>
      <c r="G173" s="2" t="n">
        <v>1</v>
      </c>
      <c r="H173" s="2" t="n">
        <v>7.99436927087984</v>
      </c>
      <c r="I173" s="3" t="n">
        <v>119.915539063198</v>
      </c>
      <c r="J173" s="3" t="n">
        <v>42.1963484084767</v>
      </c>
      <c r="L173" s="0" t="n">
        <v>780</v>
      </c>
      <c r="M173" s="0" t="n">
        <v>159</v>
      </c>
      <c r="N173" s="0" t="n">
        <v>172</v>
      </c>
      <c r="O173" s="4" t="n">
        <v>0.348224542577014</v>
      </c>
      <c r="P173" s="4" t="n">
        <v>0.266666666666667</v>
      </c>
      <c r="Q173" s="0" t="n">
        <v>4</v>
      </c>
      <c r="R173" s="4" t="n">
        <v>0.198411193384049</v>
      </c>
      <c r="S173" s="4" t="n">
        <v>0.133333333333333</v>
      </c>
      <c r="T173" s="0" t="n">
        <v>2</v>
      </c>
    </row>
    <row r="174" customFormat="false" ht="13.3" hidden="false" customHeight="false" outlineLevel="0" collapsed="false">
      <c r="A174" s="0" t="s">
        <v>18</v>
      </c>
      <c r="B174" s="0" t="s">
        <v>238</v>
      </c>
      <c r="C174" s="0" t="s">
        <v>22</v>
      </c>
      <c r="D174" s="0" t="n">
        <v>19</v>
      </c>
      <c r="E174" s="1" t="n">
        <v>1</v>
      </c>
      <c r="G174" s="2" t="n">
        <v>1</v>
      </c>
      <c r="H174" s="2" t="n">
        <v>7.00658515906908</v>
      </c>
      <c r="I174" s="3" t="n">
        <v>133.125118022313</v>
      </c>
      <c r="J174" s="3" t="n">
        <v>42.1493074020475</v>
      </c>
      <c r="K174" s="0" t="s">
        <v>239</v>
      </c>
      <c r="L174" s="0" t="n">
        <v>874</v>
      </c>
      <c r="M174" s="0" t="n">
        <v>149</v>
      </c>
      <c r="N174" s="0" t="n">
        <v>173</v>
      </c>
      <c r="O174" s="4" t="n">
        <v>0.272373317873702</v>
      </c>
      <c r="P174" s="4" t="n">
        <v>0.210526315789474</v>
      </c>
      <c r="Q174" s="0" t="n">
        <v>4</v>
      </c>
      <c r="R174" s="4" t="n">
        <v>0.433339862428094</v>
      </c>
      <c r="S174" s="4" t="n">
        <v>0.210526315789474</v>
      </c>
      <c r="T174" s="0" t="n">
        <v>4</v>
      </c>
    </row>
    <row r="175" customFormat="false" ht="13.3" hidden="false" customHeight="false" outlineLevel="0" collapsed="false">
      <c r="A175" s="0" t="s">
        <v>18</v>
      </c>
      <c r="B175" s="0" t="s">
        <v>240</v>
      </c>
      <c r="C175" s="0" t="s">
        <v>24</v>
      </c>
      <c r="D175" s="0" t="n">
        <v>20</v>
      </c>
      <c r="E175" s="1" t="n">
        <v>1</v>
      </c>
      <c r="G175" s="2" t="n">
        <v>1</v>
      </c>
      <c r="H175" s="2" t="n">
        <v>6.8004410096165</v>
      </c>
      <c r="I175" s="3" t="n">
        <v>136.00882019233</v>
      </c>
      <c r="J175" s="3" t="n">
        <v>41.8854691055206</v>
      </c>
      <c r="L175" s="0" t="n">
        <v>905</v>
      </c>
      <c r="M175" s="0" t="n">
        <v>147</v>
      </c>
      <c r="N175" s="0" t="n">
        <v>174</v>
      </c>
      <c r="O175" s="4" t="n">
        <v>0.241449816831588</v>
      </c>
      <c r="P175" s="4" t="n">
        <v>0.105263157894737</v>
      </c>
      <c r="Q175" s="0" t="n">
        <v>2</v>
      </c>
      <c r="R175" s="4" t="n">
        <v>0.371355270501865</v>
      </c>
      <c r="S175" s="4" t="n">
        <v>0.210526315789474</v>
      </c>
      <c r="T175" s="0" t="n">
        <v>4</v>
      </c>
    </row>
    <row r="176" customFormat="false" ht="13.3" hidden="false" customHeight="false" outlineLevel="0" collapsed="false">
      <c r="A176" s="0" t="s">
        <v>18</v>
      </c>
      <c r="B176" s="0" t="s">
        <v>241</v>
      </c>
      <c r="C176" s="0" t="s">
        <v>24</v>
      </c>
      <c r="D176" s="0" t="n">
        <v>24</v>
      </c>
      <c r="E176" s="1" t="n">
        <v>1</v>
      </c>
      <c r="G176" s="2" t="n">
        <v>1</v>
      </c>
      <c r="H176" s="2" t="n">
        <v>6.20184724800819</v>
      </c>
      <c r="I176" s="3" t="n">
        <v>148.844333952197</v>
      </c>
      <c r="J176" s="3" t="n">
        <v>41.6132184084758</v>
      </c>
      <c r="L176" s="0" t="n">
        <v>985</v>
      </c>
      <c r="M176" s="0" t="n">
        <v>135</v>
      </c>
      <c r="N176" s="0" t="n">
        <v>175</v>
      </c>
      <c r="O176" s="4" t="n">
        <v>0.212105060830319</v>
      </c>
      <c r="P176" s="4" t="n">
        <v>0.125</v>
      </c>
      <c r="Q176" s="0" t="n">
        <v>3</v>
      </c>
      <c r="R176" s="4" t="n">
        <v>0.19752376646202</v>
      </c>
      <c r="S176" s="4" t="n">
        <v>0.375</v>
      </c>
      <c r="T176" s="0" t="n">
        <v>9</v>
      </c>
    </row>
    <row r="177" customFormat="false" ht="13.3" hidden="false" customHeight="false" outlineLevel="0" collapsed="false">
      <c r="A177" s="0" t="s">
        <v>18</v>
      </c>
      <c r="B177" s="0" t="s">
        <v>242</v>
      </c>
      <c r="C177" s="0" t="s">
        <v>28</v>
      </c>
      <c r="D177" s="0" t="n">
        <v>6</v>
      </c>
      <c r="E177" s="1" t="n">
        <v>1</v>
      </c>
      <c r="G177" s="2" t="n">
        <v>1</v>
      </c>
      <c r="H177" s="2" t="n">
        <v>14.804009843897</v>
      </c>
      <c r="I177" s="3" t="n">
        <v>88.8240590633819</v>
      </c>
      <c r="J177" s="3" t="n">
        <v>41.4774122294141</v>
      </c>
      <c r="L177" s="0" t="n">
        <v>283</v>
      </c>
      <c r="M177" s="0" t="n">
        <v>199</v>
      </c>
      <c r="N177" s="0" t="n">
        <v>176</v>
      </c>
      <c r="O177" s="4" t="n">
        <v>0.193426403617271</v>
      </c>
      <c r="P177" s="4" t="n">
        <v>0.5</v>
      </c>
      <c r="Q177" s="0" t="n">
        <v>3</v>
      </c>
      <c r="R177" s="4" t="n">
        <v>0.408764795176972</v>
      </c>
      <c r="S177" s="4" t="n">
        <v>0.333333333333333</v>
      </c>
      <c r="T177" s="0" t="n">
        <v>2</v>
      </c>
    </row>
    <row r="178" customFormat="false" ht="13.3" hidden="false" customHeight="false" outlineLevel="0" collapsed="false">
      <c r="A178" s="0" t="s">
        <v>18</v>
      </c>
      <c r="B178" s="0" t="s">
        <v>243</v>
      </c>
      <c r="C178" s="0" t="s">
        <v>28</v>
      </c>
      <c r="D178" s="0" t="n">
        <v>6</v>
      </c>
      <c r="E178" s="1" t="n">
        <v>1</v>
      </c>
      <c r="G178" s="2" t="n">
        <v>1</v>
      </c>
      <c r="H178" s="2" t="n">
        <v>14.775276235155</v>
      </c>
      <c r="I178" s="3" t="n">
        <v>88.6516574109302</v>
      </c>
      <c r="J178" s="3" t="n">
        <v>41.3736160920342</v>
      </c>
      <c r="L178" s="0" t="n">
        <v>284</v>
      </c>
      <c r="M178" s="0" t="n">
        <v>200</v>
      </c>
      <c r="N178" s="0" t="n">
        <v>177</v>
      </c>
      <c r="R178" s="4" t="n">
        <v>0.193426403617271</v>
      </c>
      <c r="S178" s="4" t="n">
        <v>0.5</v>
      </c>
      <c r="T178" s="0" t="n">
        <v>3</v>
      </c>
    </row>
    <row r="179" customFormat="false" ht="13.3" hidden="false" customHeight="false" outlineLevel="0" collapsed="false">
      <c r="A179" s="0" t="s">
        <v>18</v>
      </c>
      <c r="B179" s="0" t="s">
        <v>244</v>
      </c>
      <c r="C179" s="0" t="s">
        <v>20</v>
      </c>
      <c r="D179" s="0" t="n">
        <v>7</v>
      </c>
      <c r="E179" s="1" t="n">
        <v>1</v>
      </c>
      <c r="G179" s="2" t="n">
        <v>1</v>
      </c>
      <c r="H179" s="2" t="n">
        <v>13.1177233892089</v>
      </c>
      <c r="I179" s="3" t="n">
        <v>91.8240637244623</v>
      </c>
      <c r="J179" s="3" t="n">
        <v>41.283595009648</v>
      </c>
      <c r="K179" s="0" t="s">
        <v>245</v>
      </c>
      <c r="L179" s="0" t="n">
        <v>374</v>
      </c>
      <c r="M179" s="0" t="n">
        <v>191</v>
      </c>
      <c r="N179" s="0" t="n">
        <v>178</v>
      </c>
      <c r="O179" s="4" t="n">
        <v>0.0679009532900556</v>
      </c>
      <c r="P179" s="4" t="n">
        <v>0.857142857142857</v>
      </c>
      <c r="Q179" s="0" t="n">
        <v>6</v>
      </c>
      <c r="R179" s="4" t="n">
        <v>0.0679009532900556</v>
      </c>
      <c r="S179" s="4" t="n">
        <v>0.857142857142857</v>
      </c>
      <c r="T179" s="0" t="n">
        <v>6</v>
      </c>
    </row>
    <row r="180" customFormat="false" ht="13.3" hidden="false" customHeight="false" outlineLevel="0" collapsed="false">
      <c r="A180" s="0" t="s">
        <v>18</v>
      </c>
      <c r="B180" s="0" t="s">
        <v>246</v>
      </c>
      <c r="C180" s="0" t="s">
        <v>20</v>
      </c>
      <c r="D180" s="0" t="n">
        <v>7</v>
      </c>
      <c r="E180" s="1" t="n">
        <v>1</v>
      </c>
      <c r="G180" s="2" t="n">
        <v>1</v>
      </c>
      <c r="H180" s="2" t="n">
        <v>13.1177233892089</v>
      </c>
      <c r="I180" s="3" t="n">
        <v>91.8240637244623</v>
      </c>
      <c r="J180" s="3" t="n">
        <v>41.283595009648</v>
      </c>
      <c r="L180" s="0" t="n">
        <v>374</v>
      </c>
      <c r="M180" s="0" t="n">
        <v>191</v>
      </c>
      <c r="N180" s="0" t="n">
        <v>178</v>
      </c>
      <c r="O180" s="4" t="n">
        <v>0.150862923687278</v>
      </c>
      <c r="P180" s="4" t="n">
        <v>0.666666666666667</v>
      </c>
      <c r="Q180" s="0" t="n">
        <v>4</v>
      </c>
      <c r="R180" s="4" t="n">
        <v>0.084796331913394</v>
      </c>
      <c r="S180" s="4" t="n">
        <v>0.833333333333333</v>
      </c>
      <c r="T180" s="0" t="n">
        <v>5</v>
      </c>
    </row>
    <row r="181" customFormat="false" ht="13.3" hidden="false" customHeight="false" outlineLevel="0" collapsed="false">
      <c r="A181" s="0" t="s">
        <v>18</v>
      </c>
      <c r="B181" s="0" t="s">
        <v>247</v>
      </c>
      <c r="C181" s="0" t="s">
        <v>28</v>
      </c>
      <c r="D181" s="0" t="n">
        <v>7</v>
      </c>
      <c r="E181" s="1" t="n">
        <v>1</v>
      </c>
      <c r="F181" s="0" t="n">
        <v>2</v>
      </c>
      <c r="G181" s="2" t="n">
        <v>0.777777777777778</v>
      </c>
      <c r="H181" s="2" t="n">
        <v>13.078496943867</v>
      </c>
      <c r="I181" s="3" t="n">
        <v>91.5494786070691</v>
      </c>
      <c r="J181" s="3" t="n">
        <v>41.1182782962515</v>
      </c>
      <c r="K181" s="0" t="s">
        <v>248</v>
      </c>
      <c r="L181" s="0" t="n">
        <v>381</v>
      </c>
      <c r="M181" s="0" t="n">
        <v>194</v>
      </c>
      <c r="N181" s="0" t="n">
        <v>180</v>
      </c>
      <c r="O181" s="4" t="n">
        <v>0.183940803683422</v>
      </c>
      <c r="P181" s="4" t="n">
        <v>0.285714285714286</v>
      </c>
      <c r="Q181" s="0" t="n">
        <v>2</v>
      </c>
      <c r="R181" s="4" t="n">
        <v>0.183940803683422</v>
      </c>
      <c r="S181" s="4" t="n">
        <v>0.285714285714286</v>
      </c>
      <c r="T181" s="0" t="n">
        <v>2</v>
      </c>
    </row>
    <row r="182" customFormat="false" ht="13.3" hidden="false" customHeight="false" outlineLevel="0" collapsed="false">
      <c r="A182" s="0" t="s">
        <v>18</v>
      </c>
      <c r="B182" s="0" t="s">
        <v>249</v>
      </c>
      <c r="C182" s="0" t="s">
        <v>35</v>
      </c>
      <c r="D182" s="0" t="n">
        <v>5</v>
      </c>
      <c r="E182" s="1" t="n">
        <v>1</v>
      </c>
      <c r="G182" s="2" t="n">
        <v>1</v>
      </c>
      <c r="H182" s="2" t="n">
        <v>16.9037372504591</v>
      </c>
      <c r="I182" s="3" t="n">
        <v>84.5186862522956</v>
      </c>
      <c r="J182" s="3" t="n">
        <v>40.8853195121079</v>
      </c>
      <c r="L182" s="0" t="n">
        <v>183</v>
      </c>
      <c r="M182" s="0" t="n">
        <v>210</v>
      </c>
      <c r="N182" s="0" t="n">
        <v>181</v>
      </c>
    </row>
    <row r="183" customFormat="false" ht="13.3" hidden="false" customHeight="false" outlineLevel="0" collapsed="false">
      <c r="A183" s="0" t="s">
        <v>18</v>
      </c>
      <c r="B183" s="0" t="s">
        <v>250</v>
      </c>
      <c r="C183" s="0" t="s">
        <v>24</v>
      </c>
      <c r="D183" s="0" t="n">
        <v>9</v>
      </c>
      <c r="E183" s="1" t="n">
        <v>1</v>
      </c>
      <c r="F183" s="0" t="n">
        <v>3</v>
      </c>
      <c r="G183" s="2" t="n">
        <v>0.75</v>
      </c>
      <c r="H183" s="2" t="n">
        <v>10.8557132478256</v>
      </c>
      <c r="I183" s="3" t="n">
        <v>97.7014192304303</v>
      </c>
      <c r="J183" s="3" t="n">
        <v>40.8221156146025</v>
      </c>
      <c r="L183" s="0" t="n">
        <v>539</v>
      </c>
      <c r="M183" s="0" t="n">
        <v>176</v>
      </c>
      <c r="N183" s="0" t="n">
        <v>182</v>
      </c>
      <c r="O183" s="4" t="n">
        <v>0</v>
      </c>
      <c r="P183" s="4" t="n">
        <v>1</v>
      </c>
      <c r="Q183" s="0" t="n">
        <v>9</v>
      </c>
    </row>
    <row r="184" customFormat="false" ht="13.3" hidden="false" customHeight="false" outlineLevel="0" collapsed="false">
      <c r="A184" s="0" t="s">
        <v>18</v>
      </c>
      <c r="B184" s="0" t="s">
        <v>251</v>
      </c>
      <c r="C184" s="0" t="s">
        <v>28</v>
      </c>
      <c r="D184" s="0" t="n">
        <v>5</v>
      </c>
      <c r="E184" s="1" t="n">
        <v>1</v>
      </c>
      <c r="F184" s="0" t="n">
        <v>3</v>
      </c>
      <c r="G184" s="2" t="n">
        <v>0.625</v>
      </c>
      <c r="H184" s="2" t="n">
        <v>16.8662625450405</v>
      </c>
      <c r="I184" s="3" t="n">
        <v>84.3313127252023</v>
      </c>
      <c r="J184" s="3" t="n">
        <v>40.772509408011</v>
      </c>
      <c r="L184" s="0" t="n">
        <v>185</v>
      </c>
      <c r="M184" s="0" t="n">
        <v>212</v>
      </c>
      <c r="N184" s="0" t="n">
        <v>183</v>
      </c>
    </row>
    <row r="185" customFormat="false" ht="13.3" hidden="false" customHeight="false" outlineLevel="0" collapsed="false">
      <c r="A185" s="0" t="s">
        <v>18</v>
      </c>
      <c r="B185" s="0" t="s">
        <v>252</v>
      </c>
      <c r="C185" s="0" t="s">
        <v>28</v>
      </c>
      <c r="D185" s="0" t="n">
        <v>4</v>
      </c>
      <c r="E185" s="1" t="n">
        <v>1</v>
      </c>
      <c r="G185" s="2" t="n">
        <v>1</v>
      </c>
      <c r="H185" s="2" t="n">
        <v>20.0797149220237</v>
      </c>
      <c r="I185" s="3" t="n">
        <v>80.3188596880948</v>
      </c>
      <c r="J185" s="3" t="n">
        <v>40.3567719672862</v>
      </c>
      <c r="L185" s="0" t="n">
        <v>66</v>
      </c>
      <c r="M185" s="0" t="n">
        <v>221</v>
      </c>
      <c r="N185" s="0" t="n">
        <v>184</v>
      </c>
      <c r="O185" s="4" t="n">
        <v>0</v>
      </c>
      <c r="P185" s="4" t="n">
        <v>1</v>
      </c>
      <c r="Q185" s="0" t="n">
        <v>4</v>
      </c>
      <c r="R185" s="4" t="n">
        <v>0</v>
      </c>
      <c r="S185" s="4" t="n">
        <v>1</v>
      </c>
      <c r="T185" s="0" t="n">
        <v>4</v>
      </c>
    </row>
    <row r="186" customFormat="false" ht="13.3" hidden="false" customHeight="false" outlineLevel="0" collapsed="false">
      <c r="A186" s="0" t="s">
        <v>18</v>
      </c>
      <c r="B186" s="0" t="s">
        <v>253</v>
      </c>
      <c r="C186" s="0" t="s">
        <v>57</v>
      </c>
      <c r="D186" s="0" t="n">
        <v>10</v>
      </c>
      <c r="E186" s="1" t="n">
        <v>1</v>
      </c>
      <c r="G186" s="2" t="n">
        <v>1</v>
      </c>
      <c r="H186" s="2" t="n">
        <v>9.99301563246537</v>
      </c>
      <c r="I186" s="3" t="n">
        <v>99.9301563246537</v>
      </c>
      <c r="J186" s="3" t="n">
        <v>40.1639490502229</v>
      </c>
      <c r="L186" s="0" t="n">
        <v>609</v>
      </c>
      <c r="M186" s="0" t="n">
        <v>171</v>
      </c>
      <c r="N186" s="0" t="n">
        <v>185</v>
      </c>
    </row>
    <row r="187" customFormat="false" ht="13.3" hidden="false" customHeight="false" outlineLevel="0" collapsed="false">
      <c r="A187" s="0" t="s">
        <v>18</v>
      </c>
      <c r="B187" s="0" t="s">
        <v>254</v>
      </c>
      <c r="C187" s="0" t="s">
        <v>22</v>
      </c>
      <c r="D187" s="0" t="n">
        <v>22</v>
      </c>
      <c r="E187" s="1" t="n">
        <v>1</v>
      </c>
      <c r="G187" s="2" t="n">
        <v>1</v>
      </c>
      <c r="H187" s="2" t="n">
        <v>6.32790051196682</v>
      </c>
      <c r="I187" s="3" t="n">
        <v>139.21381126327</v>
      </c>
      <c r="J187" s="3" t="n">
        <v>39.815066001897</v>
      </c>
      <c r="L187" s="0" t="n">
        <v>966</v>
      </c>
      <c r="M187" s="0" t="n">
        <v>142</v>
      </c>
      <c r="N187" s="0" t="n">
        <v>186</v>
      </c>
      <c r="O187" s="4" t="n">
        <v>0.365325102542003</v>
      </c>
      <c r="P187" s="4" t="n">
        <v>0.363636363636364</v>
      </c>
      <c r="Q187" s="0" t="n">
        <v>8</v>
      </c>
      <c r="R187" s="4" t="n">
        <v>0.211569866122479</v>
      </c>
      <c r="S187" s="4" t="n">
        <v>0.0909090909090909</v>
      </c>
      <c r="T187" s="0" t="n">
        <v>2</v>
      </c>
    </row>
    <row r="188" customFormat="false" ht="13.3" hidden="false" customHeight="false" outlineLevel="0" collapsed="false">
      <c r="A188" s="0" t="s">
        <v>18</v>
      </c>
      <c r="B188" s="0" t="s">
        <v>255</v>
      </c>
      <c r="C188" s="0" t="s">
        <v>28</v>
      </c>
      <c r="D188" s="0" t="n">
        <v>5</v>
      </c>
      <c r="E188" s="1" t="n">
        <v>1</v>
      </c>
      <c r="G188" s="2" t="n">
        <v>1</v>
      </c>
      <c r="H188" s="2" t="n">
        <v>16.4474467065242</v>
      </c>
      <c r="I188" s="3" t="n">
        <v>82.2372335326209</v>
      </c>
      <c r="J188" s="3" t="n">
        <v>39.5117481074854</v>
      </c>
      <c r="L188" s="0" t="n">
        <v>206</v>
      </c>
      <c r="M188" s="0" t="n">
        <v>215</v>
      </c>
      <c r="N188" s="0" t="n">
        <v>187</v>
      </c>
      <c r="O188" s="4" t="n">
        <v>0.227729376770643</v>
      </c>
      <c r="P188" s="4" t="n">
        <v>0.4</v>
      </c>
      <c r="Q188" s="0" t="n">
        <v>2</v>
      </c>
    </row>
    <row r="189" customFormat="false" ht="13.3" hidden="false" customHeight="false" outlineLevel="0" collapsed="false">
      <c r="A189" s="0" t="s">
        <v>18</v>
      </c>
      <c r="B189" s="0" t="s">
        <v>256</v>
      </c>
      <c r="C189" s="0" t="s">
        <v>28</v>
      </c>
      <c r="D189" s="0" t="n">
        <v>5</v>
      </c>
      <c r="E189" s="1" t="n">
        <v>1</v>
      </c>
      <c r="G189" s="2" t="n">
        <v>1</v>
      </c>
      <c r="H189" s="2" t="n">
        <v>16.4293229437312</v>
      </c>
      <c r="I189" s="3" t="n">
        <v>82.146614718656</v>
      </c>
      <c r="J189" s="3" t="n">
        <v>39.4571901451355</v>
      </c>
      <c r="L189" s="0" t="n">
        <v>209</v>
      </c>
      <c r="M189" s="0" t="n">
        <v>216</v>
      </c>
      <c r="N189" s="0" t="n">
        <v>188</v>
      </c>
      <c r="R189" s="4" t="n">
        <v>0.227729376770643</v>
      </c>
      <c r="S189" s="4" t="n">
        <v>0.4</v>
      </c>
      <c r="T189" s="0" t="n">
        <v>2</v>
      </c>
    </row>
    <row r="190" customFormat="false" ht="13.3" hidden="false" customHeight="false" outlineLevel="0" collapsed="false">
      <c r="A190" s="0" t="s">
        <v>18</v>
      </c>
      <c r="B190" s="0" t="s">
        <v>257</v>
      </c>
      <c r="C190" s="0" t="s">
        <v>131</v>
      </c>
      <c r="D190" s="0" t="n">
        <v>7</v>
      </c>
      <c r="E190" s="1" t="n">
        <v>1</v>
      </c>
      <c r="G190" s="2" t="n">
        <v>1</v>
      </c>
      <c r="H190" s="2" t="n">
        <v>12.6364833385032</v>
      </c>
      <c r="I190" s="3" t="n">
        <v>88.4553833695223</v>
      </c>
      <c r="J190" s="3" t="n">
        <v>39.2554473443662</v>
      </c>
      <c r="L190" s="0" t="n">
        <v>403</v>
      </c>
      <c r="M190" s="0" t="n">
        <v>201</v>
      </c>
      <c r="N190" s="0" t="n">
        <v>189</v>
      </c>
      <c r="O190" s="4" t="n">
        <v>0</v>
      </c>
      <c r="P190" s="4" t="n">
        <v>1</v>
      </c>
      <c r="Q190" s="0" t="n">
        <v>5</v>
      </c>
      <c r="R190" s="4" t="n">
        <v>0</v>
      </c>
      <c r="S190" s="4" t="n">
        <v>1</v>
      </c>
      <c r="T190" s="0" t="n">
        <v>5</v>
      </c>
    </row>
    <row r="191" customFormat="false" ht="13.3" hidden="false" customHeight="false" outlineLevel="0" collapsed="false">
      <c r="A191" s="0" t="s">
        <v>18</v>
      </c>
      <c r="B191" s="0" t="s">
        <v>258</v>
      </c>
      <c r="C191" s="0" t="s">
        <v>28</v>
      </c>
      <c r="D191" s="0" t="n">
        <v>5</v>
      </c>
      <c r="E191" s="1" t="n">
        <v>1</v>
      </c>
      <c r="F191" s="0" t="n">
        <v>1</v>
      </c>
      <c r="G191" s="2" t="n">
        <v>0.833333333333333</v>
      </c>
      <c r="H191" s="2" t="n">
        <v>16.2557452861152</v>
      </c>
      <c r="I191" s="3" t="n">
        <v>81.278726430576</v>
      </c>
      <c r="J191" s="3" t="n">
        <v>38.9346693299404</v>
      </c>
      <c r="L191" s="0" t="n">
        <v>216</v>
      </c>
      <c r="M191" s="0" t="n">
        <v>219</v>
      </c>
      <c r="N191" s="0" t="n">
        <v>190</v>
      </c>
      <c r="R191" s="4" t="n">
        <v>0.190436283308409</v>
      </c>
      <c r="S191" s="4" t="n">
        <v>0.6</v>
      </c>
      <c r="T191" s="0" t="n">
        <v>3</v>
      </c>
    </row>
    <row r="192" customFormat="false" ht="13.3" hidden="false" customHeight="false" outlineLevel="0" collapsed="false">
      <c r="A192" s="0" t="s">
        <v>18</v>
      </c>
      <c r="B192" s="0" t="s">
        <v>259</v>
      </c>
      <c r="C192" s="0" t="s">
        <v>24</v>
      </c>
      <c r="D192" s="0" t="n">
        <v>7</v>
      </c>
      <c r="E192" s="1" t="n">
        <v>1</v>
      </c>
      <c r="G192" s="2" t="n">
        <v>1</v>
      </c>
      <c r="H192" s="2" t="n">
        <v>12.3862279645244</v>
      </c>
      <c r="I192" s="3" t="n">
        <v>86.7035957516706</v>
      </c>
      <c r="J192" s="3" t="n">
        <v>38.2007661063539</v>
      </c>
      <c r="L192" s="0" t="n">
        <v>419</v>
      </c>
      <c r="M192" s="0" t="n">
        <v>205</v>
      </c>
      <c r="N192" s="0" t="n">
        <v>191</v>
      </c>
      <c r="O192" s="4" t="n">
        <v>0</v>
      </c>
      <c r="P192" s="4" t="n">
        <v>1</v>
      </c>
      <c r="Q192" s="0" t="n">
        <v>7</v>
      </c>
      <c r="R192" s="4" t="n">
        <v>0.164334643305118</v>
      </c>
      <c r="S192" s="4" t="n">
        <v>0.571428571428571</v>
      </c>
      <c r="T192" s="0" t="n">
        <v>4</v>
      </c>
    </row>
    <row r="193" customFormat="false" ht="13.3" hidden="false" customHeight="false" outlineLevel="0" collapsed="false">
      <c r="A193" s="0" t="s">
        <v>18</v>
      </c>
      <c r="B193" s="0" t="s">
        <v>260</v>
      </c>
      <c r="C193" s="0" t="s">
        <v>22</v>
      </c>
      <c r="D193" s="0" t="n">
        <v>67</v>
      </c>
      <c r="E193" s="1" t="n">
        <v>1</v>
      </c>
      <c r="G193" s="2" t="n">
        <v>1</v>
      </c>
      <c r="H193" s="2" t="n">
        <v>4.11707894445598</v>
      </c>
      <c r="I193" s="3" t="n">
        <v>275.844289278551</v>
      </c>
      <c r="J193" s="3" t="n">
        <v>38.0748104109123</v>
      </c>
      <c r="L193" s="0" t="n">
        <v>1148</v>
      </c>
      <c r="M193" s="0" t="n">
        <v>69</v>
      </c>
      <c r="N193" s="0" t="n">
        <v>192</v>
      </c>
      <c r="O193" s="4" t="n">
        <v>0.27113171229947</v>
      </c>
      <c r="P193" s="4" t="n">
        <v>0.641791044776119</v>
      </c>
      <c r="Q193" s="0" t="n">
        <v>43</v>
      </c>
      <c r="R193" s="4" t="n">
        <v>0.376376231175947</v>
      </c>
      <c r="S193" s="4" t="n">
        <v>0.26865671641791</v>
      </c>
      <c r="T193" s="0" t="n">
        <v>18</v>
      </c>
    </row>
    <row r="194" customFormat="false" ht="13.3" hidden="false" customHeight="false" outlineLevel="0" collapsed="false">
      <c r="A194" s="0" t="s">
        <v>18</v>
      </c>
      <c r="B194" s="0" t="s">
        <v>261</v>
      </c>
      <c r="C194" s="0" t="s">
        <v>22</v>
      </c>
      <c r="D194" s="0" t="n">
        <v>22</v>
      </c>
      <c r="E194" s="1" t="n">
        <v>1</v>
      </c>
      <c r="G194" s="2" t="n">
        <v>1</v>
      </c>
      <c r="H194" s="2" t="n">
        <v>6.19224541260925</v>
      </c>
      <c r="I194" s="3" t="n">
        <v>136.229399077404</v>
      </c>
      <c r="J194" s="3" t="n">
        <v>38.0182708271551</v>
      </c>
      <c r="L194" s="0" t="n">
        <v>986</v>
      </c>
      <c r="M194" s="0" t="n">
        <v>145</v>
      </c>
      <c r="N194" s="0" t="n">
        <v>193</v>
      </c>
      <c r="O194" s="4" t="n">
        <v>0.193326718909005</v>
      </c>
      <c r="P194" s="4" t="n">
        <v>0.636363636363636</v>
      </c>
      <c r="Q194" s="0" t="n">
        <v>14</v>
      </c>
      <c r="R194" s="4" t="n">
        <v>0.39974237744293</v>
      </c>
      <c r="S194" s="4" t="n">
        <v>0.181818181818182</v>
      </c>
      <c r="T194" s="0" t="n">
        <v>4</v>
      </c>
    </row>
    <row r="195" customFormat="false" ht="13.3" hidden="false" customHeight="false" outlineLevel="0" collapsed="false">
      <c r="A195" s="0" t="s">
        <v>18</v>
      </c>
      <c r="B195" s="0" t="s">
        <v>262</v>
      </c>
      <c r="C195" s="0" t="s">
        <v>24</v>
      </c>
      <c r="D195" s="0" t="n">
        <v>7</v>
      </c>
      <c r="E195" s="1" t="n">
        <v>1</v>
      </c>
      <c r="G195" s="2" t="n">
        <v>1</v>
      </c>
      <c r="H195" s="2" t="n">
        <v>12.193582886582</v>
      </c>
      <c r="I195" s="3" t="n">
        <v>85.3550802060738</v>
      </c>
      <c r="J195" s="3" t="n">
        <v>37.3888788486663</v>
      </c>
      <c r="L195" s="0" t="n">
        <v>452</v>
      </c>
      <c r="M195" s="0" t="n">
        <v>208</v>
      </c>
      <c r="N195" s="0" t="n">
        <v>194</v>
      </c>
      <c r="O195" s="4" t="n">
        <v>0.0679009532900556</v>
      </c>
      <c r="P195" s="4" t="n">
        <v>0.857142857142857</v>
      </c>
      <c r="Q195" s="0" t="n">
        <v>6</v>
      </c>
      <c r="R195" s="4" t="n">
        <v>0.183940803683422</v>
      </c>
      <c r="S195" s="4" t="n">
        <v>0.285714285714286</v>
      </c>
      <c r="T195" s="0" t="n">
        <v>2</v>
      </c>
    </row>
    <row r="196" customFormat="false" ht="13.3" hidden="false" customHeight="false" outlineLevel="0" collapsed="false">
      <c r="A196" s="0" t="s">
        <v>18</v>
      </c>
      <c r="B196" s="0" t="s">
        <v>263</v>
      </c>
      <c r="C196" s="0" t="s">
        <v>28</v>
      </c>
      <c r="D196" s="0" t="n">
        <v>5</v>
      </c>
      <c r="E196" s="1" t="n">
        <v>1</v>
      </c>
      <c r="F196" s="0" t="n">
        <v>3</v>
      </c>
      <c r="G196" s="2" t="n">
        <v>0.625</v>
      </c>
      <c r="H196" s="2" t="n">
        <v>15.7384215022694</v>
      </c>
      <c r="I196" s="3" t="n">
        <v>78.692107511347</v>
      </c>
      <c r="J196" s="3" t="n">
        <v>37.3773695658606</v>
      </c>
      <c r="L196" s="0" t="n">
        <v>236</v>
      </c>
      <c r="M196" s="0" t="n">
        <v>225</v>
      </c>
      <c r="N196" s="0" t="n">
        <v>195</v>
      </c>
      <c r="O196" s="4" t="n">
        <v>0.190436283308409</v>
      </c>
      <c r="P196" s="4" t="n">
        <v>0.6</v>
      </c>
      <c r="Q196" s="0" t="n">
        <v>3</v>
      </c>
      <c r="R196" s="4" t="n">
        <v>0.455458753541286</v>
      </c>
      <c r="S196" s="4" t="n">
        <v>0.4</v>
      </c>
      <c r="T196" s="0" t="n">
        <v>2</v>
      </c>
    </row>
    <row r="197" customFormat="false" ht="13.3" hidden="false" customHeight="false" outlineLevel="0" collapsed="false">
      <c r="A197" s="0" t="s">
        <v>18</v>
      </c>
      <c r="B197" s="0" t="s">
        <v>264</v>
      </c>
      <c r="C197" s="0" t="s">
        <v>47</v>
      </c>
      <c r="D197" s="0" t="n">
        <v>6</v>
      </c>
      <c r="E197" s="1" t="n">
        <v>0.833333333333333</v>
      </c>
      <c r="G197" s="2" t="n">
        <v>1</v>
      </c>
      <c r="H197" s="2" t="n">
        <v>13.6534501673216</v>
      </c>
      <c r="I197" s="3" t="n">
        <v>81.9207010039296</v>
      </c>
      <c r="J197" s="3" t="n">
        <v>37.3211765360064</v>
      </c>
      <c r="L197" s="0" t="n">
        <v>343</v>
      </c>
      <c r="M197" s="0" t="n">
        <v>218</v>
      </c>
      <c r="N197" s="0" t="n">
        <v>196</v>
      </c>
    </row>
    <row r="198" customFormat="false" ht="13.3" hidden="false" customHeight="false" outlineLevel="0" collapsed="false">
      <c r="A198" s="0" t="s">
        <v>18</v>
      </c>
      <c r="B198" s="0" t="s">
        <v>265</v>
      </c>
      <c r="C198" s="0" t="s">
        <v>22</v>
      </c>
      <c r="D198" s="0" t="n">
        <v>8</v>
      </c>
      <c r="E198" s="1" t="n">
        <v>1</v>
      </c>
      <c r="F198" s="0" t="n">
        <v>2</v>
      </c>
      <c r="G198" s="2" t="n">
        <v>0.8</v>
      </c>
      <c r="H198" s="2" t="n">
        <v>10.9809448171216</v>
      </c>
      <c r="I198" s="3" t="n">
        <v>87.847558536973</v>
      </c>
      <c r="J198" s="3" t="n">
        <v>36.8895003309526</v>
      </c>
      <c r="L198" s="0" t="n">
        <v>530</v>
      </c>
      <c r="M198" s="0" t="n">
        <v>204</v>
      </c>
      <c r="N198" s="0" t="n">
        <v>197</v>
      </c>
      <c r="O198" s="4" t="n">
        <v>0.318144667641655</v>
      </c>
      <c r="P198" s="4" t="n">
        <v>0.625</v>
      </c>
      <c r="Q198" s="0" t="n">
        <v>5</v>
      </c>
      <c r="R198" s="4" t="n">
        <v>0.333333333333333</v>
      </c>
      <c r="S198" s="4" t="n">
        <v>0.25</v>
      </c>
      <c r="T198" s="0" t="n">
        <v>2</v>
      </c>
    </row>
    <row r="199" customFormat="false" ht="13.3" hidden="false" customHeight="false" outlineLevel="0" collapsed="false">
      <c r="A199" s="0" t="s">
        <v>18</v>
      </c>
      <c r="B199" s="0" t="s">
        <v>266</v>
      </c>
      <c r="C199" s="0" t="s">
        <v>33</v>
      </c>
      <c r="D199" s="0" t="n">
        <v>3</v>
      </c>
      <c r="E199" s="1" t="n">
        <v>1</v>
      </c>
      <c r="G199" s="2" t="n">
        <v>1</v>
      </c>
      <c r="H199" s="2" t="n">
        <v>23.7042057869315</v>
      </c>
      <c r="I199" s="3" t="n">
        <v>71.1126173607945</v>
      </c>
      <c r="J199" s="3" t="n">
        <v>36.8140617915486</v>
      </c>
      <c r="L199" s="0" t="n">
        <v>4</v>
      </c>
      <c r="M199" s="0" t="n">
        <v>251</v>
      </c>
      <c r="N199" s="0" t="n">
        <v>198</v>
      </c>
      <c r="O199" s="4" t="n">
        <v>0</v>
      </c>
      <c r="P199" s="4" t="n">
        <v>1</v>
      </c>
      <c r="Q199" s="0" t="n">
        <v>3</v>
      </c>
      <c r="R199" s="4" t="n">
        <v>0.246046830952362</v>
      </c>
      <c r="S199" s="4" t="n">
        <v>0.666666666666667</v>
      </c>
      <c r="T199" s="0" t="n">
        <v>2</v>
      </c>
    </row>
    <row r="200" customFormat="false" ht="13.3" hidden="false" customHeight="false" outlineLevel="0" collapsed="false">
      <c r="A200" s="0" t="s">
        <v>18</v>
      </c>
      <c r="B200" s="0" t="s">
        <v>267</v>
      </c>
      <c r="C200" s="0" t="s">
        <v>28</v>
      </c>
      <c r="D200" s="0" t="n">
        <v>4</v>
      </c>
      <c r="E200" s="1" t="n">
        <v>1</v>
      </c>
      <c r="G200" s="2" t="n">
        <v>1</v>
      </c>
      <c r="H200" s="2" t="n">
        <v>18.5887285695115</v>
      </c>
      <c r="I200" s="3" t="n">
        <v>74.3549142780462</v>
      </c>
      <c r="J200" s="3" t="n">
        <v>36.7661190454319</v>
      </c>
      <c r="L200" s="0" t="n">
        <v>113</v>
      </c>
      <c r="M200" s="0" t="n">
        <v>239</v>
      </c>
      <c r="N200" s="0" t="n">
        <v>199</v>
      </c>
      <c r="O200" s="4" t="n">
        <v>0.25</v>
      </c>
      <c r="P200" s="4" t="n">
        <v>0.5</v>
      </c>
      <c r="Q200" s="0" t="n">
        <v>2</v>
      </c>
      <c r="R200" s="4" t="n">
        <v>0.25</v>
      </c>
      <c r="S200" s="4" t="n">
        <v>0.5</v>
      </c>
      <c r="T200" s="0" t="n">
        <v>2</v>
      </c>
    </row>
    <row r="201" customFormat="false" ht="13.3" hidden="false" customHeight="false" outlineLevel="0" collapsed="false">
      <c r="A201" s="0" t="s">
        <v>18</v>
      </c>
      <c r="B201" s="0" t="s">
        <v>268</v>
      </c>
      <c r="C201" s="0" t="s">
        <v>20</v>
      </c>
      <c r="D201" s="0" t="n">
        <v>4</v>
      </c>
      <c r="E201" s="1" t="n">
        <v>1</v>
      </c>
      <c r="G201" s="2" t="n">
        <v>1</v>
      </c>
      <c r="H201" s="2" t="n">
        <v>18.507808574128</v>
      </c>
      <c r="I201" s="3" t="n">
        <v>74.0312342965119</v>
      </c>
      <c r="J201" s="3" t="n">
        <v>36.5712442785563</v>
      </c>
      <c r="L201" s="0" t="n">
        <v>116</v>
      </c>
      <c r="M201" s="0" t="n">
        <v>242</v>
      </c>
      <c r="N201" s="0" t="n">
        <v>200</v>
      </c>
      <c r="R201" s="4" t="n">
        <v>0.5</v>
      </c>
      <c r="S201" s="4" t="n">
        <v>0.5</v>
      </c>
      <c r="T201" s="0" t="n">
        <v>2</v>
      </c>
    </row>
    <row r="202" customFormat="false" ht="13.3" hidden="false" customHeight="false" outlineLevel="0" collapsed="false">
      <c r="A202" s="0" t="s">
        <v>18</v>
      </c>
      <c r="B202" s="0" t="s">
        <v>269</v>
      </c>
      <c r="C202" s="0" t="s">
        <v>20</v>
      </c>
      <c r="D202" s="0" t="n">
        <v>3</v>
      </c>
      <c r="E202" s="1" t="n">
        <v>1</v>
      </c>
      <c r="G202" s="2" t="n">
        <v>1</v>
      </c>
      <c r="H202" s="2" t="n">
        <v>23.2891682876526</v>
      </c>
      <c r="I202" s="3" t="n">
        <v>69.8675048629579</v>
      </c>
      <c r="J202" s="3" t="n">
        <v>36.0644293718988</v>
      </c>
      <c r="L202" s="0" t="n">
        <v>8</v>
      </c>
      <c r="M202" s="0" t="n">
        <v>260</v>
      </c>
      <c r="N202" s="0" t="n">
        <v>201</v>
      </c>
      <c r="O202" s="4" t="n">
        <v>0.246046830952362</v>
      </c>
      <c r="P202" s="4" t="n">
        <v>0.666666666666667</v>
      </c>
      <c r="Q202" s="0" t="n">
        <v>2</v>
      </c>
      <c r="R202" s="4" t="n">
        <v>0</v>
      </c>
      <c r="S202" s="4" t="n">
        <v>1</v>
      </c>
      <c r="T202" s="0" t="n">
        <v>3</v>
      </c>
    </row>
    <row r="203" customFormat="false" ht="13.3" hidden="false" customHeight="false" outlineLevel="0" collapsed="false">
      <c r="A203" s="0" t="s">
        <v>18</v>
      </c>
      <c r="B203" s="0" t="s">
        <v>270</v>
      </c>
      <c r="C203" s="0" t="s">
        <v>20</v>
      </c>
      <c r="D203" s="0" t="n">
        <v>3</v>
      </c>
      <c r="E203" s="1" t="n">
        <v>1</v>
      </c>
      <c r="G203" s="2" t="n">
        <v>1</v>
      </c>
      <c r="H203" s="2" t="n">
        <v>23.2891682876526</v>
      </c>
      <c r="I203" s="3" t="n">
        <v>69.8675048629579</v>
      </c>
      <c r="J203" s="3" t="n">
        <v>36.0644293718988</v>
      </c>
      <c r="L203" s="0" t="n">
        <v>8</v>
      </c>
      <c r="M203" s="0" t="n">
        <v>260</v>
      </c>
      <c r="N203" s="0" t="n">
        <v>201</v>
      </c>
    </row>
    <row r="204" customFormat="false" ht="13.3" hidden="false" customHeight="false" outlineLevel="0" collapsed="false">
      <c r="A204" s="0" t="s">
        <v>18</v>
      </c>
      <c r="B204" s="0" t="s">
        <v>271</v>
      </c>
      <c r="C204" s="0" t="s">
        <v>42</v>
      </c>
      <c r="D204" s="0" t="n">
        <v>4</v>
      </c>
      <c r="E204" s="1" t="n">
        <v>1</v>
      </c>
      <c r="G204" s="2" t="n">
        <v>1</v>
      </c>
      <c r="H204" s="2" t="n">
        <v>18.2723599999661</v>
      </c>
      <c r="I204" s="3" t="n">
        <v>73.0894399998644</v>
      </c>
      <c r="J204" s="3" t="n">
        <v>36.004227612484</v>
      </c>
      <c r="K204" s="0" t="s">
        <v>272</v>
      </c>
      <c r="L204" s="0" t="n">
        <v>130</v>
      </c>
      <c r="M204" s="0" t="n">
        <v>244</v>
      </c>
      <c r="N204" s="0" t="n">
        <v>203</v>
      </c>
      <c r="R204" s="4" t="n">
        <v>0.25</v>
      </c>
      <c r="S204" s="4" t="n">
        <v>0.5</v>
      </c>
      <c r="T204" s="0" t="n">
        <v>2</v>
      </c>
    </row>
    <row r="205" customFormat="false" ht="13.3" hidden="false" customHeight="false" outlineLevel="0" collapsed="false">
      <c r="A205" s="0" t="s">
        <v>18</v>
      </c>
      <c r="B205" s="0" t="s">
        <v>273</v>
      </c>
      <c r="C205" s="0" t="s">
        <v>28</v>
      </c>
      <c r="D205" s="0" t="n">
        <v>5</v>
      </c>
      <c r="E205" s="1" t="n">
        <v>1</v>
      </c>
      <c r="F205" s="0" t="n">
        <v>4</v>
      </c>
      <c r="G205" s="2" t="n">
        <v>0.555555555555556</v>
      </c>
      <c r="H205" s="2" t="n">
        <v>15.2529946750992</v>
      </c>
      <c r="I205" s="3" t="n">
        <v>76.2649733754958</v>
      </c>
      <c r="J205" s="3" t="n">
        <v>35.9160892090783</v>
      </c>
      <c r="L205" s="0" t="n">
        <v>263</v>
      </c>
      <c r="M205" s="0" t="n">
        <v>232</v>
      </c>
      <c r="N205" s="0" t="n">
        <v>204</v>
      </c>
      <c r="O205" s="4" t="n">
        <v>0.227729376770643</v>
      </c>
      <c r="P205" s="4" t="n">
        <v>0.4</v>
      </c>
      <c r="Q205" s="0" t="n">
        <v>2</v>
      </c>
      <c r="R205" s="4" t="n">
        <v>0.190436283308409</v>
      </c>
      <c r="S205" s="4" t="n">
        <v>0.6</v>
      </c>
      <c r="T205" s="0" t="n">
        <v>3</v>
      </c>
    </row>
    <row r="206" customFormat="false" ht="13.3" hidden="false" customHeight="false" outlineLevel="0" collapsed="false">
      <c r="A206" s="0" t="s">
        <v>18</v>
      </c>
      <c r="B206" s="0" t="s">
        <v>274</v>
      </c>
      <c r="C206" s="0" t="s">
        <v>22</v>
      </c>
      <c r="D206" s="0" t="n">
        <v>11</v>
      </c>
      <c r="E206" s="1" t="n">
        <v>1</v>
      </c>
      <c r="G206" s="2" t="n">
        <v>1</v>
      </c>
      <c r="H206" s="2" t="n">
        <v>8.7095630685743</v>
      </c>
      <c r="I206" s="3" t="n">
        <v>95.8051937543173</v>
      </c>
      <c r="J206" s="3" t="n">
        <v>35.6804741208981</v>
      </c>
      <c r="L206" s="0" t="n">
        <v>725</v>
      </c>
      <c r="M206" s="0" t="n">
        <v>179</v>
      </c>
      <c r="N206" s="0" t="n">
        <v>205</v>
      </c>
      <c r="O206" s="4" t="n">
        <v>0.0684705109232844</v>
      </c>
      <c r="P206" s="4" t="n">
        <v>0.818181818181818</v>
      </c>
      <c r="Q206" s="0" t="n">
        <v>9</v>
      </c>
      <c r="R206" s="4" t="n">
        <v>0.277036328853659</v>
      </c>
      <c r="S206" s="4" t="n">
        <v>0.272727272727273</v>
      </c>
      <c r="T206" s="0" t="n">
        <v>3</v>
      </c>
    </row>
    <row r="207" customFormat="false" ht="13.3" hidden="false" customHeight="false" outlineLevel="0" collapsed="false">
      <c r="A207" s="0" t="s">
        <v>18</v>
      </c>
      <c r="B207" s="0" t="s">
        <v>275</v>
      </c>
      <c r="C207" s="0" t="s">
        <v>24</v>
      </c>
      <c r="D207" s="0" t="n">
        <v>7</v>
      </c>
      <c r="E207" s="1" t="n">
        <v>1</v>
      </c>
      <c r="G207" s="2" t="n">
        <v>1</v>
      </c>
      <c r="H207" s="2" t="n">
        <v>11.7341512679447</v>
      </c>
      <c r="I207" s="3" t="n">
        <v>82.1390588756127</v>
      </c>
      <c r="J207" s="3" t="n">
        <v>35.4526410743384</v>
      </c>
      <c r="L207" s="0" t="n">
        <v>479</v>
      </c>
      <c r="M207" s="0" t="n">
        <v>217</v>
      </c>
      <c r="N207" s="0" t="n">
        <v>206</v>
      </c>
      <c r="O207" s="4" t="n">
        <v>0</v>
      </c>
      <c r="P207" s="4" t="n">
        <v>1</v>
      </c>
      <c r="Q207" s="0" t="n">
        <v>7</v>
      </c>
    </row>
    <row r="208" customFormat="false" ht="13.3" hidden="false" customHeight="false" outlineLevel="0" collapsed="false">
      <c r="A208" s="0" t="s">
        <v>18</v>
      </c>
      <c r="B208" s="0" t="s">
        <v>276</v>
      </c>
      <c r="C208" s="0" t="s">
        <v>22</v>
      </c>
      <c r="D208" s="0" t="n">
        <v>9</v>
      </c>
      <c r="E208" s="1" t="n">
        <v>1</v>
      </c>
      <c r="G208" s="2" t="n">
        <v>1</v>
      </c>
      <c r="H208" s="2" t="n">
        <v>9.81064090693362</v>
      </c>
      <c r="I208" s="3" t="n">
        <v>88.2957681624026</v>
      </c>
      <c r="J208" s="3" t="n">
        <v>35.1593494141519</v>
      </c>
      <c r="L208" s="0" t="n">
        <v>622</v>
      </c>
      <c r="M208" s="0" t="n">
        <v>202</v>
      </c>
      <c r="N208" s="0" t="n">
        <v>207</v>
      </c>
      <c r="O208" s="4" t="n">
        <v>0.370551503374745</v>
      </c>
      <c r="P208" s="4" t="n">
        <v>0.428571428571429</v>
      </c>
      <c r="Q208" s="0" t="n">
        <v>3</v>
      </c>
      <c r="R208" s="4" t="n">
        <v>0.186610699691323</v>
      </c>
      <c r="S208" s="4" t="n">
        <v>0.428571428571429</v>
      </c>
      <c r="T208" s="0" t="n">
        <v>3</v>
      </c>
    </row>
    <row r="209" customFormat="false" ht="13.3" hidden="false" customHeight="false" outlineLevel="0" collapsed="false">
      <c r="A209" s="0" t="s">
        <v>18</v>
      </c>
      <c r="B209" s="0" t="s">
        <v>277</v>
      </c>
      <c r="C209" s="0" t="s">
        <v>22</v>
      </c>
      <c r="D209" s="0" t="n">
        <v>29</v>
      </c>
      <c r="E209" s="1" t="n">
        <v>0.793103448275862</v>
      </c>
      <c r="G209" s="2" t="n">
        <v>1</v>
      </c>
      <c r="H209" s="2" t="n">
        <v>5.33316518770654</v>
      </c>
      <c r="I209" s="3" t="n">
        <v>154.66179044349</v>
      </c>
      <c r="J209" s="3" t="n">
        <v>35.1156762131745</v>
      </c>
      <c r="L209" s="0" t="n">
        <v>1084</v>
      </c>
      <c r="M209" s="0" t="n">
        <v>127</v>
      </c>
      <c r="N209" s="0" t="n">
        <v>208</v>
      </c>
      <c r="O209" s="4" t="n">
        <v>0.218397003523478</v>
      </c>
      <c r="P209" s="4" t="n">
        <v>0.379310344827586</v>
      </c>
      <c r="Q209" s="0" t="n">
        <v>11</v>
      </c>
      <c r="R209" s="4" t="n">
        <v>0.41122435478411</v>
      </c>
      <c r="S209" s="4" t="n">
        <v>0.137931034482759</v>
      </c>
      <c r="T209" s="0" t="n">
        <v>4</v>
      </c>
    </row>
    <row r="210" customFormat="false" ht="13.3" hidden="false" customHeight="false" outlineLevel="0" collapsed="false">
      <c r="A210" s="0" t="s">
        <v>18</v>
      </c>
      <c r="B210" s="0" t="s">
        <v>278</v>
      </c>
      <c r="C210" s="0" t="s">
        <v>22</v>
      </c>
      <c r="D210" s="0" t="n">
        <v>16</v>
      </c>
      <c r="E210" s="1" t="n">
        <v>1</v>
      </c>
      <c r="F210" s="0" t="n">
        <v>4</v>
      </c>
      <c r="G210" s="2" t="n">
        <v>0.8</v>
      </c>
      <c r="H210" s="2" t="n">
        <v>6.96607970794339</v>
      </c>
      <c r="I210" s="3" t="n">
        <v>111.457275327094</v>
      </c>
      <c r="J210" s="3" t="n">
        <v>35.1039662168687</v>
      </c>
      <c r="L210" s="0" t="n">
        <v>880</v>
      </c>
      <c r="M210" s="0" t="n">
        <v>162</v>
      </c>
      <c r="N210" s="0" t="n">
        <v>209</v>
      </c>
      <c r="O210" s="4" t="n">
        <v>0.230416567023444</v>
      </c>
      <c r="P210" s="4" t="n">
        <v>0.214285714285714</v>
      </c>
      <c r="Q210" s="0" t="n">
        <v>3</v>
      </c>
      <c r="R210" s="4" t="n">
        <v>0.240964617830576</v>
      </c>
      <c r="S210" s="4" t="n">
        <v>0.285714285714286</v>
      </c>
      <c r="T210" s="0" t="n">
        <v>4</v>
      </c>
    </row>
    <row r="211" customFormat="false" ht="13.3" hidden="false" customHeight="false" outlineLevel="0" collapsed="false">
      <c r="A211" s="0" t="s">
        <v>18</v>
      </c>
      <c r="B211" s="0" t="s">
        <v>279</v>
      </c>
      <c r="C211" s="0" t="s">
        <v>42</v>
      </c>
      <c r="D211" s="0" t="n">
        <v>4</v>
      </c>
      <c r="E211" s="1" t="n">
        <v>1</v>
      </c>
      <c r="G211" s="2" t="n">
        <v>1</v>
      </c>
      <c r="H211" s="2" t="n">
        <v>17.8797773515149</v>
      </c>
      <c r="I211" s="3" t="n">
        <v>71.5191094060598</v>
      </c>
      <c r="J211" s="3" t="n">
        <v>35.0587943887959</v>
      </c>
      <c r="L211" s="0" t="n">
        <v>143</v>
      </c>
      <c r="M211" s="0" t="n">
        <v>249</v>
      </c>
      <c r="N211" s="0" t="n">
        <v>210</v>
      </c>
      <c r="R211" s="4" t="n">
        <v>0.155639062229566</v>
      </c>
      <c r="S211" s="4" t="n">
        <v>0.75</v>
      </c>
      <c r="T211" s="0" t="n">
        <v>3</v>
      </c>
    </row>
    <row r="212" customFormat="false" ht="13.3" hidden="false" customHeight="false" outlineLevel="0" collapsed="false">
      <c r="A212" s="0" t="s">
        <v>18</v>
      </c>
      <c r="B212" s="0" t="s">
        <v>280</v>
      </c>
      <c r="C212" s="0" t="s">
        <v>28</v>
      </c>
      <c r="D212" s="0" t="n">
        <v>4</v>
      </c>
      <c r="E212" s="1" t="n">
        <v>1</v>
      </c>
      <c r="F212" s="0" t="n">
        <v>2</v>
      </c>
      <c r="G212" s="2" t="n">
        <v>0.666666666666667</v>
      </c>
      <c r="H212" s="2" t="n">
        <v>17.797315191323</v>
      </c>
      <c r="I212" s="3" t="n">
        <v>71.1892607652919</v>
      </c>
      <c r="J212" s="3" t="n">
        <v>34.8602057189957</v>
      </c>
      <c r="L212" s="0" t="n">
        <v>145</v>
      </c>
      <c r="M212" s="0" t="n">
        <v>250</v>
      </c>
      <c r="N212" s="0" t="n">
        <v>211</v>
      </c>
    </row>
    <row r="213" customFormat="false" ht="13.3" hidden="false" customHeight="false" outlineLevel="0" collapsed="false">
      <c r="A213" s="0" t="s">
        <v>18</v>
      </c>
      <c r="B213" s="0" t="s">
        <v>281</v>
      </c>
      <c r="C213" s="0" t="s">
        <v>282</v>
      </c>
      <c r="D213" s="0" t="n">
        <v>11</v>
      </c>
      <c r="E213" s="1" t="n">
        <v>0.636363636363636</v>
      </c>
      <c r="G213" s="2" t="n">
        <v>1</v>
      </c>
      <c r="H213" s="2" t="n">
        <v>8.58463581487767</v>
      </c>
      <c r="I213" s="3" t="n">
        <v>94.4309939636543</v>
      </c>
      <c r="J213" s="3" t="n">
        <v>34.8531234068486</v>
      </c>
      <c r="L213" s="0" t="n">
        <v>741</v>
      </c>
      <c r="M213" s="0" t="n">
        <v>181</v>
      </c>
      <c r="N213" s="0" t="n">
        <v>212</v>
      </c>
      <c r="O213" s="4" t="n">
        <v>0.129260940669475</v>
      </c>
      <c r="P213" s="4" t="n">
        <v>0.181818181818182</v>
      </c>
      <c r="Q213" s="0" t="n">
        <v>2</v>
      </c>
    </row>
    <row r="214" customFormat="false" ht="13.3" hidden="false" customHeight="false" outlineLevel="0" collapsed="false">
      <c r="A214" s="0" t="s">
        <v>18</v>
      </c>
      <c r="B214" s="0" t="s">
        <v>283</v>
      </c>
      <c r="C214" s="0" t="s">
        <v>35</v>
      </c>
      <c r="D214" s="0" t="n">
        <v>4</v>
      </c>
      <c r="E214" s="1" t="n">
        <v>1</v>
      </c>
      <c r="G214" s="2" t="n">
        <v>1</v>
      </c>
      <c r="H214" s="2" t="n">
        <v>17.742273827765</v>
      </c>
      <c r="I214" s="3" t="n">
        <v>70.96909531106</v>
      </c>
      <c r="J214" s="3" t="n">
        <v>34.7276529075301</v>
      </c>
      <c r="L214" s="0" t="n">
        <v>148</v>
      </c>
      <c r="M214" s="0" t="n">
        <v>252</v>
      </c>
      <c r="N214" s="0" t="n">
        <v>213</v>
      </c>
      <c r="O214" s="4" t="n">
        <v>0.25</v>
      </c>
      <c r="P214" s="4" t="n">
        <v>0.5</v>
      </c>
      <c r="Q214" s="0" t="n">
        <v>2</v>
      </c>
      <c r="R214" s="4" t="n">
        <v>0</v>
      </c>
      <c r="S214" s="4" t="n">
        <v>1</v>
      </c>
      <c r="T214" s="0" t="n">
        <v>4</v>
      </c>
    </row>
    <row r="215" customFormat="false" ht="13.3" hidden="false" customHeight="false" outlineLevel="0" collapsed="false">
      <c r="A215" s="0" t="s">
        <v>18</v>
      </c>
      <c r="B215" s="0" t="s">
        <v>284</v>
      </c>
      <c r="C215" s="0" t="s">
        <v>22</v>
      </c>
      <c r="D215" s="0" t="n">
        <v>7</v>
      </c>
      <c r="E215" s="1" t="n">
        <v>0.857142857142857</v>
      </c>
      <c r="G215" s="2" t="n">
        <v>1</v>
      </c>
      <c r="H215" s="2" t="n">
        <v>11.4518923429283</v>
      </c>
      <c r="I215" s="3" t="n">
        <v>80.1632464004982</v>
      </c>
      <c r="J215" s="3" t="n">
        <v>34.2630834327053</v>
      </c>
      <c r="L215" s="0" t="n">
        <v>496</v>
      </c>
      <c r="M215" s="0" t="n">
        <v>222</v>
      </c>
      <c r="N215" s="0" t="n">
        <v>214</v>
      </c>
      <c r="O215" s="4" t="n">
        <v>0.183940803683422</v>
      </c>
      <c r="P215" s="4" t="n">
        <v>0.285714285714286</v>
      </c>
      <c r="Q215" s="0" t="n">
        <v>2</v>
      </c>
      <c r="R215" s="4" t="n">
        <v>0.367881607366844</v>
      </c>
      <c r="S215" s="4" t="n">
        <v>0.285714285714286</v>
      </c>
      <c r="T215" s="0" t="n">
        <v>2</v>
      </c>
    </row>
    <row r="216" customFormat="false" ht="13.3" hidden="false" customHeight="false" outlineLevel="0" collapsed="false">
      <c r="A216" s="0" t="s">
        <v>18</v>
      </c>
      <c r="B216" s="0" t="s">
        <v>285</v>
      </c>
      <c r="C216" s="0" t="s">
        <v>28</v>
      </c>
      <c r="D216" s="0" t="n">
        <v>4</v>
      </c>
      <c r="E216" s="1" t="n">
        <v>1</v>
      </c>
      <c r="F216" s="0" t="n">
        <v>3</v>
      </c>
      <c r="G216" s="2" t="n">
        <v>0.571428571428571</v>
      </c>
      <c r="H216" s="2" t="n">
        <v>17.4049977685442</v>
      </c>
      <c r="I216" s="3" t="n">
        <v>69.6199910741768</v>
      </c>
      <c r="J216" s="3" t="n">
        <v>33.9154112223717</v>
      </c>
      <c r="L216" s="0" t="n">
        <v>165</v>
      </c>
      <c r="M216" s="0" t="n">
        <v>262</v>
      </c>
      <c r="N216" s="0" t="n">
        <v>215</v>
      </c>
    </row>
    <row r="217" customFormat="false" ht="13.3" hidden="false" customHeight="false" outlineLevel="0" collapsed="false">
      <c r="A217" s="0" t="s">
        <v>18</v>
      </c>
      <c r="B217" s="0" t="s">
        <v>286</v>
      </c>
      <c r="C217" s="0" t="s">
        <v>28</v>
      </c>
      <c r="D217" s="0" t="n">
        <v>5</v>
      </c>
      <c r="E217" s="1" t="n">
        <v>1</v>
      </c>
      <c r="G217" s="2" t="n">
        <v>1</v>
      </c>
      <c r="H217" s="2" t="n">
        <v>14.587861825694</v>
      </c>
      <c r="I217" s="3" t="n">
        <v>72.9393091284701</v>
      </c>
      <c r="J217" s="3" t="n">
        <v>33.9138398213543</v>
      </c>
      <c r="L217" s="0" t="n">
        <v>296</v>
      </c>
      <c r="M217" s="0" t="n">
        <v>245</v>
      </c>
      <c r="N217" s="0" t="n">
        <v>216</v>
      </c>
    </row>
    <row r="218" customFormat="false" ht="13.3" hidden="false" customHeight="false" outlineLevel="0" collapsed="false">
      <c r="A218" s="0" t="s">
        <v>18</v>
      </c>
      <c r="B218" s="0" t="s">
        <v>287</v>
      </c>
      <c r="C218" s="0" t="s">
        <v>20</v>
      </c>
      <c r="D218" s="0" t="n">
        <v>3</v>
      </c>
      <c r="E218" s="1" t="n">
        <v>1</v>
      </c>
      <c r="G218" s="2" t="n">
        <v>1</v>
      </c>
      <c r="H218" s="2" t="n">
        <v>21.9672401927653</v>
      </c>
      <c r="I218" s="3" t="n">
        <v>65.9017205782958</v>
      </c>
      <c r="J218" s="3" t="n">
        <v>33.6767893198666</v>
      </c>
      <c r="L218" s="0" t="n">
        <v>16</v>
      </c>
      <c r="M218" s="0" t="n">
        <v>276</v>
      </c>
      <c r="N218" s="0" t="n">
        <v>217</v>
      </c>
      <c r="R218" s="4" t="n">
        <v>0.246046830952362</v>
      </c>
      <c r="S218" s="4" t="n">
        <v>0.666666666666667</v>
      </c>
      <c r="T218" s="0" t="n">
        <v>2</v>
      </c>
    </row>
    <row r="219" customFormat="false" ht="13.3" hidden="false" customHeight="false" outlineLevel="0" collapsed="false">
      <c r="A219" s="0" t="s">
        <v>18</v>
      </c>
      <c r="B219" s="0" t="s">
        <v>288</v>
      </c>
      <c r="C219" s="0" t="s">
        <v>20</v>
      </c>
      <c r="D219" s="0" t="n">
        <v>3</v>
      </c>
      <c r="E219" s="1" t="n">
        <v>1</v>
      </c>
      <c r="G219" s="2" t="n">
        <v>1</v>
      </c>
      <c r="H219" s="2" t="n">
        <v>21.8741307883738</v>
      </c>
      <c r="I219" s="3" t="n">
        <v>65.6223923651214</v>
      </c>
      <c r="J219" s="3" t="n">
        <v>33.5086169782651</v>
      </c>
      <c r="L219" s="0" t="n">
        <v>21</v>
      </c>
      <c r="M219" s="0" t="n">
        <v>282</v>
      </c>
      <c r="N219" s="0" t="n">
        <v>218</v>
      </c>
    </row>
    <row r="220" customFormat="false" ht="13.3" hidden="false" customHeight="false" outlineLevel="0" collapsed="false">
      <c r="A220" s="0" t="s">
        <v>18</v>
      </c>
      <c r="B220" s="0" t="s">
        <v>289</v>
      </c>
      <c r="C220" s="0" t="s">
        <v>42</v>
      </c>
      <c r="D220" s="0" t="n">
        <v>3</v>
      </c>
      <c r="E220" s="1" t="n">
        <v>1</v>
      </c>
      <c r="G220" s="2" t="n">
        <v>1</v>
      </c>
      <c r="H220" s="2" t="n">
        <v>21.5522026934864</v>
      </c>
      <c r="I220" s="3" t="n">
        <v>64.6566080804593</v>
      </c>
      <c r="J220" s="3" t="n">
        <v>32.9271569002168</v>
      </c>
      <c r="L220" s="0" t="n">
        <v>27</v>
      </c>
      <c r="M220" s="0" t="n">
        <v>288</v>
      </c>
      <c r="N220" s="0" t="n">
        <v>219</v>
      </c>
    </row>
    <row r="221" customFormat="false" ht="13.3" hidden="false" customHeight="false" outlineLevel="0" collapsed="false">
      <c r="A221" s="0" t="s">
        <v>18</v>
      </c>
      <c r="B221" s="0" t="s">
        <v>290</v>
      </c>
      <c r="C221" s="0" t="s">
        <v>24</v>
      </c>
      <c r="D221" s="0" t="n">
        <v>6</v>
      </c>
      <c r="E221" s="1" t="n">
        <v>1</v>
      </c>
      <c r="F221" s="0" t="n">
        <v>1</v>
      </c>
      <c r="G221" s="2" t="n">
        <v>0.857142857142857</v>
      </c>
      <c r="H221" s="2" t="n">
        <v>12.3862279645244</v>
      </c>
      <c r="I221" s="3" t="n">
        <v>74.3173677871462</v>
      </c>
      <c r="J221" s="3" t="n">
        <v>32.7435138054462</v>
      </c>
      <c r="L221" s="0" t="n">
        <v>419</v>
      </c>
      <c r="M221" s="0" t="n">
        <v>240</v>
      </c>
      <c r="N221" s="0" t="n">
        <v>220</v>
      </c>
      <c r="O221" s="4" t="n">
        <v>0.084796331913394</v>
      </c>
      <c r="P221" s="4" t="n">
        <v>0.833333333333333</v>
      </c>
      <c r="Q221" s="0" t="n">
        <v>5</v>
      </c>
      <c r="R221" s="4" t="n">
        <v>0.084796331913394</v>
      </c>
      <c r="S221" s="4" t="n">
        <v>0.833333333333333</v>
      </c>
      <c r="T221" s="0" t="n">
        <v>5</v>
      </c>
    </row>
    <row r="222" customFormat="false" ht="13.3" hidden="false" customHeight="false" outlineLevel="0" collapsed="false">
      <c r="A222" s="0" t="s">
        <v>18</v>
      </c>
      <c r="B222" s="0" t="s">
        <v>291</v>
      </c>
      <c r="C222" s="0" t="s">
        <v>24</v>
      </c>
      <c r="D222" s="0" t="n">
        <v>6</v>
      </c>
      <c r="E222" s="1" t="n">
        <v>1</v>
      </c>
      <c r="G222" s="2" t="n">
        <v>1</v>
      </c>
      <c r="H222" s="2" t="n">
        <v>12.3862279645244</v>
      </c>
      <c r="I222" s="3" t="n">
        <v>74.3173677871462</v>
      </c>
      <c r="J222" s="3" t="n">
        <v>32.7435138054462</v>
      </c>
      <c r="L222" s="0" t="n">
        <v>419</v>
      </c>
      <c r="M222" s="0" t="n">
        <v>240</v>
      </c>
      <c r="N222" s="0" t="n">
        <v>220</v>
      </c>
      <c r="O222" s="4" t="n">
        <v>0.193426403617271</v>
      </c>
      <c r="P222" s="4" t="n">
        <v>0.5</v>
      </c>
      <c r="Q222" s="0" t="n">
        <v>3</v>
      </c>
    </row>
    <row r="223" customFormat="false" ht="13.3" hidden="false" customHeight="false" outlineLevel="0" collapsed="false">
      <c r="A223" s="0" t="s">
        <v>18</v>
      </c>
      <c r="B223" s="0" t="s">
        <v>292</v>
      </c>
      <c r="C223" s="0" t="s">
        <v>22</v>
      </c>
      <c r="D223" s="0" t="n">
        <v>12</v>
      </c>
      <c r="E223" s="1" t="n">
        <v>1</v>
      </c>
      <c r="G223" s="2" t="n">
        <v>1</v>
      </c>
      <c r="H223" s="2" t="n">
        <v>7.85017141063831</v>
      </c>
      <c r="I223" s="3" t="n">
        <v>94.2020569276597</v>
      </c>
      <c r="J223" s="3" t="n">
        <v>32.715289576943</v>
      </c>
      <c r="L223" s="0" t="n">
        <v>794</v>
      </c>
      <c r="M223" s="0" t="n">
        <v>182</v>
      </c>
      <c r="N223" s="0" t="n">
        <v>222</v>
      </c>
      <c r="O223" s="4" t="n">
        <v>0.267547545290725</v>
      </c>
      <c r="P223" s="4" t="n">
        <v>0.333333333333333</v>
      </c>
      <c r="Q223" s="0" t="n">
        <v>4</v>
      </c>
      <c r="R223" s="4" t="n">
        <v>0.40701901811629</v>
      </c>
      <c r="S223" s="4" t="n">
        <v>0.333333333333333</v>
      </c>
      <c r="T223" s="0" t="n">
        <v>4</v>
      </c>
    </row>
    <row r="224" customFormat="false" ht="13.3" hidden="false" customHeight="false" outlineLevel="0" collapsed="false">
      <c r="A224" s="0" t="s">
        <v>18</v>
      </c>
      <c r="B224" s="0" t="s">
        <v>293</v>
      </c>
      <c r="C224" s="0" t="s">
        <v>28</v>
      </c>
      <c r="D224" s="0" t="n">
        <v>8</v>
      </c>
      <c r="E224" s="1" t="n">
        <v>1</v>
      </c>
      <c r="G224" s="2" t="n">
        <v>1</v>
      </c>
      <c r="H224" s="2" t="n">
        <v>10.0757887273155</v>
      </c>
      <c r="I224" s="3" t="n">
        <v>80.6063098185239</v>
      </c>
      <c r="J224" s="3" t="n">
        <v>32.5298341903196</v>
      </c>
      <c r="L224" s="0" t="n">
        <v>600</v>
      </c>
      <c r="M224" s="0" t="n">
        <v>220</v>
      </c>
      <c r="N224" s="0" t="n">
        <v>223</v>
      </c>
      <c r="O224" s="4" t="n">
        <v>0.510213020743189</v>
      </c>
      <c r="P224" s="4" t="n">
        <v>0.375</v>
      </c>
      <c r="Q224" s="0" t="n">
        <v>3</v>
      </c>
    </row>
    <row r="225" customFormat="false" ht="13.3" hidden="false" customHeight="false" outlineLevel="0" collapsed="false">
      <c r="A225" s="0" t="s">
        <v>18</v>
      </c>
      <c r="B225" s="0" t="s">
        <v>294</v>
      </c>
      <c r="C225" s="0" t="s">
        <v>47</v>
      </c>
      <c r="D225" s="0" t="n">
        <v>5</v>
      </c>
      <c r="E225" s="1" t="n">
        <v>1</v>
      </c>
      <c r="G225" s="2" t="n">
        <v>1</v>
      </c>
      <c r="H225" s="2" t="n">
        <v>14.1162407980488</v>
      </c>
      <c r="I225" s="3" t="n">
        <v>70.581203990244</v>
      </c>
      <c r="J225" s="3" t="n">
        <v>32.4941190622835</v>
      </c>
      <c r="L225" s="0" t="n">
        <v>320</v>
      </c>
      <c r="M225" s="0" t="n">
        <v>258</v>
      </c>
      <c r="N225" s="0" t="n">
        <v>224</v>
      </c>
    </row>
    <row r="226" customFormat="false" ht="13.3" hidden="false" customHeight="false" outlineLevel="0" collapsed="false">
      <c r="A226" s="0" t="s">
        <v>18</v>
      </c>
      <c r="B226" s="0" t="s">
        <v>295</v>
      </c>
      <c r="C226" s="0" t="s">
        <v>20</v>
      </c>
      <c r="D226" s="0" t="n">
        <v>3</v>
      </c>
      <c r="E226" s="1" t="n">
        <v>1</v>
      </c>
      <c r="G226" s="2" t="n">
        <v>1</v>
      </c>
      <c r="H226" s="2" t="n">
        <v>21.2302745985991</v>
      </c>
      <c r="I226" s="3" t="n">
        <v>63.6908237957972</v>
      </c>
      <c r="J226" s="3" t="n">
        <v>32.3456968221685</v>
      </c>
      <c r="L226" s="0" t="n">
        <v>35</v>
      </c>
      <c r="M226" s="0" t="n">
        <v>290</v>
      </c>
      <c r="N226" s="0" t="n">
        <v>225</v>
      </c>
    </row>
    <row r="227" customFormat="false" ht="13.3" hidden="false" customHeight="false" outlineLevel="0" collapsed="false">
      <c r="A227" s="0" t="s">
        <v>18</v>
      </c>
      <c r="B227" s="0" t="s">
        <v>296</v>
      </c>
      <c r="C227" s="0" t="s">
        <v>28</v>
      </c>
      <c r="D227" s="0" t="n">
        <v>4</v>
      </c>
      <c r="E227" s="1" t="n">
        <v>1</v>
      </c>
      <c r="F227" s="0" t="n">
        <v>1</v>
      </c>
      <c r="G227" s="2" t="n">
        <v>0.8</v>
      </c>
      <c r="H227" s="2" t="n">
        <v>16.659811667573</v>
      </c>
      <c r="I227" s="3" t="n">
        <v>66.6392466702921</v>
      </c>
      <c r="J227" s="3" t="n">
        <v>32.120824272418</v>
      </c>
      <c r="L227" s="0" t="n">
        <v>191</v>
      </c>
      <c r="M227" s="0" t="n">
        <v>274</v>
      </c>
      <c r="N227" s="0" t="n">
        <v>226</v>
      </c>
      <c r="O227" s="4" t="n">
        <v>0.25</v>
      </c>
      <c r="P227" s="4" t="n">
        <v>0.5</v>
      </c>
      <c r="Q227" s="0" t="n">
        <v>2</v>
      </c>
      <c r="R227" s="4" t="n">
        <v>0.25</v>
      </c>
      <c r="S227" s="4" t="n">
        <v>0.5</v>
      </c>
      <c r="T227" s="0" t="n">
        <v>2</v>
      </c>
    </row>
    <row r="228" customFormat="false" ht="13.3" hidden="false" customHeight="false" outlineLevel="0" collapsed="false">
      <c r="A228" s="0" t="s">
        <v>18</v>
      </c>
      <c r="B228" s="0" t="s">
        <v>296</v>
      </c>
      <c r="C228" s="0" t="s">
        <v>28</v>
      </c>
      <c r="D228" s="0" t="n">
        <v>4</v>
      </c>
      <c r="E228" s="1" t="n">
        <v>1</v>
      </c>
      <c r="F228" s="0" t="n">
        <v>1</v>
      </c>
      <c r="G228" s="2" t="n">
        <v>0.8</v>
      </c>
      <c r="H228" s="2" t="n">
        <v>16.659811667573</v>
      </c>
      <c r="I228" s="3" t="n">
        <v>66.6392466702921</v>
      </c>
      <c r="J228" s="3" t="n">
        <v>32.120824272418</v>
      </c>
      <c r="L228" s="0" t="n">
        <v>191</v>
      </c>
      <c r="M228" s="0" t="n">
        <v>274</v>
      </c>
      <c r="N228" s="0" t="n">
        <v>226</v>
      </c>
      <c r="O228" s="4" t="n">
        <v>0.25</v>
      </c>
      <c r="P228" s="4" t="n">
        <v>0.5</v>
      </c>
      <c r="Q228" s="0" t="n">
        <v>2</v>
      </c>
      <c r="R228" s="4" t="n">
        <v>0.25</v>
      </c>
      <c r="S228" s="4" t="n">
        <v>0.5</v>
      </c>
      <c r="T228" s="0" t="n">
        <v>2</v>
      </c>
    </row>
    <row r="229" customFormat="false" ht="13.3" hidden="false" customHeight="false" outlineLevel="0" collapsed="false">
      <c r="A229" s="0" t="s">
        <v>18</v>
      </c>
      <c r="B229" s="0" t="s">
        <v>297</v>
      </c>
      <c r="C229" s="0" t="s">
        <v>24</v>
      </c>
      <c r="D229" s="0" t="n">
        <v>12</v>
      </c>
      <c r="E229" s="1" t="n">
        <v>1</v>
      </c>
      <c r="G229" s="2" t="n">
        <v>1</v>
      </c>
      <c r="H229" s="2" t="n">
        <v>7.76173709961657</v>
      </c>
      <c r="I229" s="3" t="n">
        <v>93.1408451953989</v>
      </c>
      <c r="J229" s="3" t="n">
        <v>32.0763764506209</v>
      </c>
      <c r="L229" s="0" t="n">
        <v>806</v>
      </c>
      <c r="M229" s="0" t="n">
        <v>184</v>
      </c>
      <c r="N229" s="0" t="n">
        <v>228</v>
      </c>
      <c r="O229" s="4" t="n">
        <v>0.0868288369533895</v>
      </c>
      <c r="P229" s="4" t="n">
        <v>0.75</v>
      </c>
      <c r="Q229" s="0" t="n">
        <v>9</v>
      </c>
      <c r="R229" s="4" t="n">
        <v>0.507899896740349</v>
      </c>
      <c r="S229" s="4" t="n">
        <v>0.333333333333333</v>
      </c>
      <c r="T229" s="0" t="n">
        <v>4</v>
      </c>
    </row>
    <row r="230" customFormat="false" ht="13.3" hidden="false" customHeight="false" outlineLevel="0" collapsed="false">
      <c r="A230" s="0" t="s">
        <v>18</v>
      </c>
      <c r="B230" s="0" t="s">
        <v>298</v>
      </c>
      <c r="C230" s="0" t="s">
        <v>28</v>
      </c>
      <c r="D230" s="0" t="n">
        <v>9</v>
      </c>
      <c r="E230" s="1" t="n">
        <v>1</v>
      </c>
      <c r="G230" s="2" t="n">
        <v>1</v>
      </c>
      <c r="H230" s="2" t="n">
        <v>9.23953950506893</v>
      </c>
      <c r="I230" s="3" t="n">
        <v>83.1558555456203</v>
      </c>
      <c r="J230" s="3" t="n">
        <v>32.0648136686655</v>
      </c>
      <c r="L230" s="0" t="n">
        <v>675</v>
      </c>
      <c r="M230" s="0" t="n">
        <v>214</v>
      </c>
      <c r="N230" s="0" t="n">
        <v>229</v>
      </c>
      <c r="O230" s="4" t="n">
        <v>0.166666666666667</v>
      </c>
      <c r="P230" s="4" t="n">
        <v>0.5</v>
      </c>
      <c r="Q230" s="0" t="n">
        <v>4</v>
      </c>
      <c r="R230" s="4" t="n">
        <v>0.343546354076522</v>
      </c>
      <c r="S230" s="4" t="n">
        <v>0.375</v>
      </c>
      <c r="T230" s="0" t="n">
        <v>3</v>
      </c>
    </row>
    <row r="231" customFormat="false" ht="13.3" hidden="false" customHeight="false" outlineLevel="0" collapsed="false">
      <c r="A231" s="0" t="s">
        <v>18</v>
      </c>
      <c r="B231" s="0" t="s">
        <v>299</v>
      </c>
      <c r="C231" s="0" t="s">
        <v>35</v>
      </c>
      <c r="D231" s="0" t="n">
        <v>7</v>
      </c>
      <c r="E231" s="1" t="n">
        <v>0.714285714285714</v>
      </c>
      <c r="G231" s="2" t="n">
        <v>1</v>
      </c>
      <c r="H231" s="2" t="n">
        <v>10.9038836352232</v>
      </c>
      <c r="I231" s="3" t="n">
        <v>76.3271854465622</v>
      </c>
      <c r="J231" s="3" t="n">
        <v>31.953544608045</v>
      </c>
      <c r="L231" s="0" t="n">
        <v>536</v>
      </c>
      <c r="M231" s="0" t="n">
        <v>231</v>
      </c>
      <c r="N231" s="0" t="n">
        <v>230</v>
      </c>
      <c r="O231" s="4" t="n">
        <v>0.0679009532900556</v>
      </c>
      <c r="P231" s="4" t="n">
        <v>0.857142857142857</v>
      </c>
      <c r="Q231" s="0" t="n">
        <v>6</v>
      </c>
      <c r="R231" s="4" t="n">
        <v>0.367881607366844</v>
      </c>
      <c r="S231" s="4" t="n">
        <v>0.285714285714286</v>
      </c>
      <c r="T231" s="0" t="n">
        <v>2</v>
      </c>
    </row>
    <row r="232" customFormat="false" ht="13.3" hidden="false" customHeight="false" outlineLevel="0" collapsed="false">
      <c r="A232" s="0" t="s">
        <v>18</v>
      </c>
      <c r="B232" s="0" t="s">
        <v>300</v>
      </c>
      <c r="C232" s="0" t="s">
        <v>35</v>
      </c>
      <c r="D232" s="0" t="n">
        <v>4</v>
      </c>
      <c r="E232" s="1" t="n">
        <v>0.75</v>
      </c>
      <c r="G232" s="2" t="n">
        <v>1</v>
      </c>
      <c r="H232" s="2" t="n">
        <v>16.4562782734879</v>
      </c>
      <c r="I232" s="3" t="n">
        <v>65.8251130939516</v>
      </c>
      <c r="J232" s="3" t="n">
        <v>31.6306670185066</v>
      </c>
      <c r="L232" s="0" t="n">
        <v>203</v>
      </c>
      <c r="M232" s="0" t="n">
        <v>278</v>
      </c>
      <c r="N232" s="0" t="n">
        <v>231</v>
      </c>
      <c r="O232" s="4" t="n">
        <v>0.155639062229566</v>
      </c>
      <c r="P232" s="4" t="n">
        <v>0.75</v>
      </c>
      <c r="Q232" s="0" t="n">
        <v>3</v>
      </c>
      <c r="R232" s="4" t="n">
        <v>0</v>
      </c>
      <c r="S232" s="4" t="n">
        <v>1</v>
      </c>
      <c r="T232" s="0" t="n">
        <v>4</v>
      </c>
    </row>
    <row r="233" customFormat="false" ht="13.3" hidden="false" customHeight="false" outlineLevel="0" collapsed="false">
      <c r="A233" s="0" t="s">
        <v>18</v>
      </c>
      <c r="B233" s="0" t="s">
        <v>301</v>
      </c>
      <c r="C233" s="0" t="s">
        <v>42</v>
      </c>
      <c r="D233" s="0" t="n">
        <v>3</v>
      </c>
      <c r="E233" s="1" t="n">
        <v>1</v>
      </c>
      <c r="G233" s="2" t="n">
        <v>1</v>
      </c>
      <c r="H233" s="2" t="n">
        <v>20.8297366690153</v>
      </c>
      <c r="I233" s="3" t="n">
        <v>62.489210007046</v>
      </c>
      <c r="J233" s="3" t="n">
        <v>31.6222532349334</v>
      </c>
      <c r="L233" s="0" t="n">
        <v>48</v>
      </c>
      <c r="M233" s="0" t="n">
        <v>293</v>
      </c>
      <c r="N233" s="0" t="n">
        <v>232</v>
      </c>
    </row>
    <row r="234" customFormat="false" ht="13.3" hidden="false" customHeight="false" outlineLevel="0" collapsed="false">
      <c r="A234" s="0" t="s">
        <v>18</v>
      </c>
      <c r="B234" s="0" t="s">
        <v>302</v>
      </c>
      <c r="C234" s="0" t="s">
        <v>28</v>
      </c>
      <c r="D234" s="0" t="n">
        <v>4</v>
      </c>
      <c r="E234" s="1" t="n">
        <v>1</v>
      </c>
      <c r="G234" s="2" t="n">
        <v>1</v>
      </c>
      <c r="H234" s="2" t="n">
        <v>16.3226628357469</v>
      </c>
      <c r="I234" s="3" t="n">
        <v>65.2906513429876</v>
      </c>
      <c r="J234" s="3" t="n">
        <v>31.3088889813561</v>
      </c>
      <c r="L234" s="0" t="n">
        <v>213</v>
      </c>
      <c r="M234" s="0" t="n">
        <v>286</v>
      </c>
      <c r="N234" s="0" t="n">
        <v>233</v>
      </c>
    </row>
    <row r="235" customFormat="false" ht="13.3" hidden="false" customHeight="false" outlineLevel="0" collapsed="false">
      <c r="A235" s="0" t="s">
        <v>18</v>
      </c>
      <c r="B235" s="0" t="s">
        <v>303</v>
      </c>
      <c r="C235" s="0" t="s">
        <v>24</v>
      </c>
      <c r="D235" s="0" t="n">
        <v>6</v>
      </c>
      <c r="E235" s="1" t="n">
        <v>1</v>
      </c>
      <c r="G235" s="2" t="n">
        <v>1</v>
      </c>
      <c r="H235" s="2" t="n">
        <v>11.9711904652455</v>
      </c>
      <c r="I235" s="3" t="n">
        <v>71.8271427914731</v>
      </c>
      <c r="J235" s="3" t="n">
        <v>31.2442489661466</v>
      </c>
      <c r="L235" s="0" t="n">
        <v>465</v>
      </c>
      <c r="M235" s="0" t="n">
        <v>246</v>
      </c>
      <c r="N235" s="0" t="n">
        <v>234</v>
      </c>
      <c r="O235" s="4" t="n">
        <v>0</v>
      </c>
      <c r="P235" s="4" t="n">
        <v>1</v>
      </c>
      <c r="Q235" s="0" t="n">
        <v>5</v>
      </c>
    </row>
    <row r="236" customFormat="false" ht="13.3" hidden="false" customHeight="false" outlineLevel="0" collapsed="false">
      <c r="A236" s="0" t="s">
        <v>18</v>
      </c>
      <c r="B236" s="0" t="s">
        <v>304</v>
      </c>
      <c r="C236" s="0" t="s">
        <v>24</v>
      </c>
      <c r="D236" s="0" t="n">
        <v>6</v>
      </c>
      <c r="E236" s="1" t="n">
        <v>1</v>
      </c>
      <c r="G236" s="2" t="n">
        <v>1</v>
      </c>
      <c r="H236" s="2" t="n">
        <v>11.9711904652455</v>
      </c>
      <c r="I236" s="3" t="n">
        <v>71.8271427914731</v>
      </c>
      <c r="J236" s="3" t="n">
        <v>31.2442489661466</v>
      </c>
      <c r="L236" s="0" t="n">
        <v>465</v>
      </c>
      <c r="M236" s="0" t="n">
        <v>246</v>
      </c>
      <c r="N236" s="0" t="n">
        <v>234</v>
      </c>
      <c r="O236" s="4" t="n">
        <v>0</v>
      </c>
      <c r="P236" s="4" t="n">
        <v>1</v>
      </c>
      <c r="Q236" s="0" t="n">
        <v>6</v>
      </c>
    </row>
    <row r="237" customFormat="false" ht="13.3" hidden="false" customHeight="false" outlineLevel="0" collapsed="false">
      <c r="A237" s="0" t="s">
        <v>18</v>
      </c>
      <c r="B237" s="0" t="s">
        <v>305</v>
      </c>
      <c r="C237" s="0" t="s">
        <v>33</v>
      </c>
      <c r="D237" s="0" t="n">
        <v>3</v>
      </c>
      <c r="E237" s="1" t="n">
        <v>1</v>
      </c>
      <c r="G237" s="2" t="n">
        <v>1</v>
      </c>
      <c r="H237" s="2" t="n">
        <v>20.5522026934864</v>
      </c>
      <c r="I237" s="3" t="n">
        <v>61.6566080804593</v>
      </c>
      <c r="J237" s="3" t="n">
        <v>31.1209769262329</v>
      </c>
      <c r="L237" s="0" t="n">
        <v>55</v>
      </c>
      <c r="M237" s="0" t="n">
        <v>296</v>
      </c>
      <c r="N237" s="0" t="n">
        <v>236</v>
      </c>
      <c r="O237" s="4" t="n">
        <v>0</v>
      </c>
      <c r="P237" s="4" t="n">
        <v>1</v>
      </c>
      <c r="Q237" s="0" t="n">
        <v>3</v>
      </c>
      <c r="R237" s="4" t="n">
        <v>0</v>
      </c>
      <c r="S237" s="4" t="n">
        <v>1</v>
      </c>
      <c r="T237" s="0" t="n">
        <v>3</v>
      </c>
    </row>
    <row r="238" customFormat="false" ht="13.3" hidden="false" customHeight="false" outlineLevel="0" collapsed="false">
      <c r="A238" s="0" t="s">
        <v>18</v>
      </c>
      <c r="B238" s="0" t="s">
        <v>306</v>
      </c>
      <c r="C238" s="0" t="s">
        <v>28</v>
      </c>
      <c r="D238" s="0" t="n">
        <v>5</v>
      </c>
      <c r="E238" s="1" t="n">
        <v>1</v>
      </c>
      <c r="G238" s="2" t="n">
        <v>1</v>
      </c>
      <c r="H238" s="2" t="n">
        <v>13.6335481255434</v>
      </c>
      <c r="I238" s="3" t="n">
        <v>68.1677406277169</v>
      </c>
      <c r="J238" s="3" t="n">
        <v>31.04106933117</v>
      </c>
      <c r="L238" s="0" t="n">
        <v>344</v>
      </c>
      <c r="M238" s="0" t="n">
        <v>268</v>
      </c>
      <c r="N238" s="0" t="n">
        <v>237</v>
      </c>
      <c r="O238" s="4" t="n">
        <v>0.227729376770643</v>
      </c>
      <c r="P238" s="4" t="n">
        <v>0.4</v>
      </c>
      <c r="Q238" s="0" t="n">
        <v>2</v>
      </c>
      <c r="R238" s="4" t="n">
        <v>0.227729376770643</v>
      </c>
      <c r="S238" s="4" t="n">
        <v>0.4</v>
      </c>
      <c r="T238" s="0" t="n">
        <v>2</v>
      </c>
    </row>
    <row r="239" customFormat="false" ht="13.3" hidden="false" customHeight="false" outlineLevel="0" collapsed="false">
      <c r="A239" s="0" t="s">
        <v>18</v>
      </c>
      <c r="B239" s="0" t="s">
        <v>307</v>
      </c>
      <c r="C239" s="0" t="s">
        <v>42</v>
      </c>
      <c r="D239" s="0" t="n">
        <v>3</v>
      </c>
      <c r="E239" s="1" t="n">
        <v>1</v>
      </c>
      <c r="G239" s="2" t="n">
        <v>1</v>
      </c>
      <c r="H239" s="2" t="n">
        <v>20.4146991697365</v>
      </c>
      <c r="I239" s="3" t="n">
        <v>61.2440975092095</v>
      </c>
      <c r="J239" s="3" t="n">
        <v>30.8726208152836</v>
      </c>
      <c r="L239" s="0" t="n">
        <v>57</v>
      </c>
      <c r="M239" s="0" t="n">
        <v>299</v>
      </c>
      <c r="N239" s="0" t="n">
        <v>238</v>
      </c>
    </row>
    <row r="240" customFormat="false" ht="13.3" hidden="false" customHeight="false" outlineLevel="0" collapsed="false">
      <c r="A240" s="0" t="s">
        <v>18</v>
      </c>
      <c r="B240" s="0" t="s">
        <v>308</v>
      </c>
      <c r="C240" s="0" t="s">
        <v>28</v>
      </c>
      <c r="D240" s="0" t="n">
        <v>6</v>
      </c>
      <c r="E240" s="1" t="n">
        <v>1</v>
      </c>
      <c r="G240" s="2" t="n">
        <v>1</v>
      </c>
      <c r="H240" s="2" t="n">
        <v>11.8073688559869</v>
      </c>
      <c r="I240" s="3" t="n">
        <v>70.8442131359213</v>
      </c>
      <c r="J240" s="3" t="n">
        <v>30.6524663462491</v>
      </c>
      <c r="L240" s="0" t="n">
        <v>475</v>
      </c>
      <c r="M240" s="0" t="n">
        <v>253</v>
      </c>
      <c r="N240" s="0" t="n">
        <v>239</v>
      </c>
      <c r="O240" s="4" t="n">
        <v>0.355245321275764</v>
      </c>
      <c r="P240" s="4" t="n">
        <v>0.666666666666667</v>
      </c>
      <c r="Q240" s="0" t="n">
        <v>4</v>
      </c>
      <c r="R240" s="4" t="n">
        <v>0.204382397588486</v>
      </c>
      <c r="S240" s="4" t="n">
        <v>0.333333333333333</v>
      </c>
      <c r="T240" s="0" t="n">
        <v>2</v>
      </c>
    </row>
    <row r="241" customFormat="false" ht="13.3" hidden="false" customHeight="false" outlineLevel="0" collapsed="false">
      <c r="A241" s="0" t="s">
        <v>18</v>
      </c>
      <c r="B241" s="0" t="s">
        <v>309</v>
      </c>
      <c r="C241" s="0" t="s">
        <v>28</v>
      </c>
      <c r="D241" s="0" t="n">
        <v>6</v>
      </c>
      <c r="E241" s="1" t="n">
        <v>0.833333333333333</v>
      </c>
      <c r="F241" s="0" t="n">
        <v>3</v>
      </c>
      <c r="G241" s="2" t="n">
        <v>0.666666666666667</v>
      </c>
      <c r="H241" s="2" t="n">
        <v>11.7933757056349</v>
      </c>
      <c r="I241" s="3" t="n">
        <v>70.7602542338095</v>
      </c>
      <c r="J241" s="3" t="n">
        <v>30.6019180503717</v>
      </c>
      <c r="L241" s="0" t="n">
        <v>478</v>
      </c>
      <c r="M241" s="0" t="n">
        <v>254</v>
      </c>
      <c r="N241" s="0" t="n">
        <v>240</v>
      </c>
      <c r="O241" s="4" t="n">
        <v>0.25</v>
      </c>
      <c r="P241" s="4" t="n">
        <v>0.5</v>
      </c>
      <c r="Q241" s="0" t="n">
        <v>2</v>
      </c>
    </row>
    <row r="242" customFormat="false" ht="13.3" hidden="false" customHeight="false" outlineLevel="0" collapsed="false">
      <c r="A242" s="0" t="s">
        <v>18</v>
      </c>
      <c r="B242" s="0" t="s">
        <v>310</v>
      </c>
      <c r="C242" s="0" t="s">
        <v>28</v>
      </c>
      <c r="D242" s="0" t="n">
        <v>5</v>
      </c>
      <c r="E242" s="1" t="n">
        <v>1</v>
      </c>
      <c r="F242" s="0" t="n">
        <v>1</v>
      </c>
      <c r="G242" s="2" t="n">
        <v>0.833333333333333</v>
      </c>
      <c r="H242" s="2" t="n">
        <v>13.4618255834185</v>
      </c>
      <c r="I242" s="3" t="n">
        <v>67.3091279170926</v>
      </c>
      <c r="J242" s="3" t="n">
        <v>30.5241329700575</v>
      </c>
      <c r="L242" s="0" t="n">
        <v>356</v>
      </c>
      <c r="M242" s="0" t="n">
        <v>271</v>
      </c>
      <c r="N242" s="0" t="n">
        <v>241</v>
      </c>
      <c r="O242" s="4" t="n">
        <v>0.227729376770643</v>
      </c>
      <c r="P242" s="4" t="n">
        <v>0.4</v>
      </c>
      <c r="Q242" s="0" t="n">
        <v>2</v>
      </c>
      <c r="R242" s="4" t="n">
        <v>0.227729376770643</v>
      </c>
      <c r="S242" s="4" t="n">
        <v>0.4</v>
      </c>
      <c r="T242" s="0" t="n">
        <v>2</v>
      </c>
    </row>
    <row r="243" customFormat="false" ht="13.3" hidden="false" customHeight="false" outlineLevel="0" collapsed="false">
      <c r="A243" s="0" t="s">
        <v>18</v>
      </c>
      <c r="B243" s="0" t="s">
        <v>311</v>
      </c>
      <c r="C243" s="0" t="s">
        <v>22</v>
      </c>
      <c r="D243" s="0" t="n">
        <v>8</v>
      </c>
      <c r="E243" s="1" t="n">
        <v>0.5</v>
      </c>
      <c r="G243" s="2" t="n">
        <v>1</v>
      </c>
      <c r="H243" s="2" t="n">
        <v>9.595436328023</v>
      </c>
      <c r="I243" s="3" t="n">
        <v>76.763490624184</v>
      </c>
      <c r="J243" s="3" t="n">
        <v>30.2162264995003</v>
      </c>
      <c r="L243" s="0" t="n">
        <v>641</v>
      </c>
      <c r="M243" s="0" t="n">
        <v>229</v>
      </c>
      <c r="N243" s="0" t="n">
        <v>242</v>
      </c>
    </row>
    <row r="244" customFormat="false" ht="13.3" hidden="false" customHeight="false" outlineLevel="0" collapsed="false">
      <c r="A244" s="0" t="s">
        <v>18</v>
      </c>
      <c r="B244" s="0" t="s">
        <v>312</v>
      </c>
      <c r="C244" s="0" t="s">
        <v>22</v>
      </c>
      <c r="D244" s="0" t="n">
        <v>3</v>
      </c>
      <c r="E244" s="1" t="n">
        <v>1</v>
      </c>
      <c r="F244" s="0" t="n">
        <v>4</v>
      </c>
      <c r="G244" s="2" t="n">
        <v>0.428571428571429</v>
      </c>
      <c r="H244" s="2" t="n">
        <v>20.0412407742091</v>
      </c>
      <c r="I244" s="3" t="n">
        <v>60.1237223226272</v>
      </c>
      <c r="J244" s="3" t="n">
        <v>30.1980877401657</v>
      </c>
      <c r="L244" s="0" t="n">
        <v>67</v>
      </c>
      <c r="M244" s="0" t="n">
        <v>302</v>
      </c>
      <c r="N244" s="0" t="n">
        <v>243</v>
      </c>
      <c r="O244" s="4" t="n">
        <v>0</v>
      </c>
      <c r="P244" s="4" t="n">
        <v>1</v>
      </c>
      <c r="Q244" s="0" t="n">
        <v>3</v>
      </c>
    </row>
    <row r="245" customFormat="false" ht="13.3" hidden="false" customHeight="false" outlineLevel="0" collapsed="false">
      <c r="A245" s="0" t="s">
        <v>18</v>
      </c>
      <c r="B245" s="0" t="s">
        <v>313</v>
      </c>
      <c r="C245" s="0" t="s">
        <v>28</v>
      </c>
      <c r="D245" s="0" t="n">
        <v>15</v>
      </c>
      <c r="E245" s="1" t="n">
        <v>1</v>
      </c>
      <c r="G245" s="2" t="n">
        <v>1</v>
      </c>
      <c r="H245" s="2" t="n">
        <v>6.65052120414709</v>
      </c>
      <c r="I245" s="3" t="n">
        <v>99.7578180622064</v>
      </c>
      <c r="J245" s="3" t="n">
        <v>30.0601910774284</v>
      </c>
      <c r="L245" s="0" t="n">
        <v>921</v>
      </c>
      <c r="M245" s="0" t="n">
        <v>173</v>
      </c>
      <c r="N245" s="0" t="n">
        <v>244</v>
      </c>
      <c r="O245" s="4" t="n">
        <v>0.328566913485481</v>
      </c>
      <c r="P245" s="4" t="n">
        <v>0.266666666666667</v>
      </c>
      <c r="Q245" s="0" t="n">
        <v>4</v>
      </c>
      <c r="R245" s="4" t="n">
        <v>0.317274419167607</v>
      </c>
      <c r="S245" s="4" t="n">
        <v>0.2</v>
      </c>
      <c r="T245" s="0" t="n">
        <v>3</v>
      </c>
    </row>
    <row r="246" customFormat="false" ht="13.3" hidden="false" customHeight="false" outlineLevel="0" collapsed="false">
      <c r="A246" s="0" t="s">
        <v>18</v>
      </c>
      <c r="B246" s="0" t="s">
        <v>314</v>
      </c>
      <c r="C246" s="0" t="s">
        <v>24</v>
      </c>
      <c r="D246" s="0" t="n">
        <v>8</v>
      </c>
      <c r="E246" s="1" t="n">
        <v>1</v>
      </c>
      <c r="G246" s="2" t="n">
        <v>1</v>
      </c>
      <c r="H246" s="2" t="n">
        <v>9.5282469693968</v>
      </c>
      <c r="I246" s="3" t="n">
        <v>76.2259757551744</v>
      </c>
      <c r="J246" s="3" t="n">
        <v>29.8926103021257</v>
      </c>
      <c r="L246" s="0" t="n">
        <v>649</v>
      </c>
      <c r="M246" s="0" t="n">
        <v>233</v>
      </c>
      <c r="N246" s="0" t="n">
        <v>245</v>
      </c>
      <c r="O246" s="4" t="n">
        <v>0.0561881477331988</v>
      </c>
      <c r="P246" s="4" t="n">
        <v>0.875</v>
      </c>
      <c r="Q246" s="0" t="n">
        <v>7</v>
      </c>
      <c r="R246" s="4" t="n">
        <v>0.166666666666667</v>
      </c>
      <c r="S246" s="4" t="n">
        <v>0.25</v>
      </c>
      <c r="T246" s="0" t="n">
        <v>2</v>
      </c>
    </row>
    <row r="247" customFormat="false" ht="13.3" hidden="false" customHeight="false" outlineLevel="0" collapsed="false">
      <c r="A247" s="0" t="s">
        <v>18</v>
      </c>
      <c r="B247" s="0" t="s">
        <v>315</v>
      </c>
      <c r="C247" s="0" t="s">
        <v>28</v>
      </c>
      <c r="D247" s="0" t="n">
        <v>3</v>
      </c>
      <c r="E247" s="1" t="n">
        <v>1</v>
      </c>
      <c r="F247" s="0" t="n">
        <v>2</v>
      </c>
      <c r="G247" s="2" t="n">
        <v>0.6</v>
      </c>
      <c r="H247" s="2" t="n">
        <v>19.8517629753453</v>
      </c>
      <c r="I247" s="3" t="n">
        <v>59.555288926036</v>
      </c>
      <c r="J247" s="3" t="n">
        <v>29.8558567343435</v>
      </c>
      <c r="L247" s="0" t="n">
        <v>75</v>
      </c>
      <c r="M247" s="0" t="n">
        <v>306</v>
      </c>
      <c r="N247" s="0" t="n">
        <v>246</v>
      </c>
      <c r="O247" s="4" t="n">
        <v>0.246046830952362</v>
      </c>
      <c r="P247" s="4" t="n">
        <v>0.666666666666667</v>
      </c>
      <c r="Q247" s="0" t="n">
        <v>2</v>
      </c>
    </row>
    <row r="248" customFormat="false" ht="13.3" hidden="false" customHeight="false" outlineLevel="0" collapsed="false">
      <c r="A248" s="0" t="s">
        <v>18</v>
      </c>
      <c r="B248" s="0" t="s">
        <v>316</v>
      </c>
      <c r="C248" s="0" t="s">
        <v>35</v>
      </c>
      <c r="D248" s="0" t="n">
        <v>6</v>
      </c>
      <c r="E248" s="1" t="n">
        <v>0.833333333333333</v>
      </c>
      <c r="G248" s="2" t="n">
        <v>1</v>
      </c>
      <c r="H248" s="2" t="n">
        <v>11.552449268885</v>
      </c>
      <c r="I248" s="3" t="n">
        <v>69.3146956133099</v>
      </c>
      <c r="J248" s="3" t="n">
        <v>29.7316050398497</v>
      </c>
      <c r="L248" s="0" t="n">
        <v>491</v>
      </c>
      <c r="M248" s="0" t="n">
        <v>264</v>
      </c>
      <c r="N248" s="0" t="n">
        <v>247</v>
      </c>
      <c r="O248" s="4" t="n">
        <v>0.150862923687278</v>
      </c>
      <c r="P248" s="4" t="n">
        <v>0.666666666666667</v>
      </c>
      <c r="Q248" s="0" t="n">
        <v>4</v>
      </c>
      <c r="R248" s="4" t="n">
        <v>0</v>
      </c>
      <c r="S248" s="4" t="n">
        <v>1</v>
      </c>
      <c r="T248" s="0" t="n">
        <v>6</v>
      </c>
    </row>
    <row r="249" customFormat="false" ht="13.3" hidden="false" customHeight="false" outlineLevel="0" collapsed="false">
      <c r="A249" s="0" t="s">
        <v>18</v>
      </c>
      <c r="B249" s="0" t="s">
        <v>317</v>
      </c>
      <c r="C249" s="0" t="s">
        <v>131</v>
      </c>
      <c r="D249" s="0" t="n">
        <v>3</v>
      </c>
      <c r="E249" s="1" t="n">
        <v>1</v>
      </c>
      <c r="G249" s="2" t="n">
        <v>1</v>
      </c>
      <c r="H249" s="2" t="n">
        <v>19.7042057869315</v>
      </c>
      <c r="I249" s="3" t="n">
        <v>59.1126173607945</v>
      </c>
      <c r="J249" s="3" t="n">
        <v>29.5893418956131</v>
      </c>
      <c r="K249" s="0" t="s">
        <v>318</v>
      </c>
      <c r="L249" s="0" t="n">
        <v>78</v>
      </c>
      <c r="M249" s="0" t="n">
        <v>307</v>
      </c>
      <c r="N249" s="0" t="n">
        <v>248</v>
      </c>
    </row>
    <row r="250" customFormat="false" ht="13.3" hidden="false" customHeight="false" outlineLevel="0" collapsed="false">
      <c r="A250" s="0" t="s">
        <v>18</v>
      </c>
      <c r="B250" s="0" t="s">
        <v>319</v>
      </c>
      <c r="C250" s="0" t="s">
        <v>28</v>
      </c>
      <c r="D250" s="0" t="n">
        <v>5</v>
      </c>
      <c r="E250" s="1" t="n">
        <v>1</v>
      </c>
      <c r="G250" s="2" t="n">
        <v>1</v>
      </c>
      <c r="H250" s="2" t="n">
        <v>13.1383420904773</v>
      </c>
      <c r="I250" s="3" t="n">
        <v>65.6917104523863</v>
      </c>
      <c r="J250" s="3" t="n">
        <v>29.5503506252827</v>
      </c>
      <c r="L250" s="0" t="n">
        <v>371</v>
      </c>
      <c r="M250" s="0" t="n">
        <v>281</v>
      </c>
      <c r="N250" s="0" t="n">
        <v>249</v>
      </c>
      <c r="O250" s="4" t="n">
        <v>0.110917507082571</v>
      </c>
      <c r="P250" s="4" t="n">
        <v>0.8</v>
      </c>
      <c r="Q250" s="0" t="n">
        <v>4</v>
      </c>
    </row>
    <row r="251" customFormat="false" ht="13.3" hidden="false" customHeight="false" outlineLevel="0" collapsed="false">
      <c r="A251" s="0" t="s">
        <v>18</v>
      </c>
      <c r="B251" s="0" t="s">
        <v>320</v>
      </c>
      <c r="C251" s="0" t="s">
        <v>22</v>
      </c>
      <c r="D251" s="0" t="n">
        <v>29</v>
      </c>
      <c r="E251" s="1" t="n">
        <v>1</v>
      </c>
      <c r="G251" s="2" t="n">
        <v>1</v>
      </c>
      <c r="H251" s="2" t="n">
        <v>5.001215660308</v>
      </c>
      <c r="I251" s="3" t="n">
        <v>145.035254148932</v>
      </c>
      <c r="J251" s="3" t="n">
        <v>29.3199238551549</v>
      </c>
      <c r="L251" s="0" t="n">
        <v>1111</v>
      </c>
      <c r="M251" s="0" t="n">
        <v>139</v>
      </c>
      <c r="N251" s="0" t="n">
        <v>250</v>
      </c>
      <c r="O251" s="4" t="n">
        <v>0.205612177392055</v>
      </c>
      <c r="P251" s="4" t="n">
        <v>0.137931034482759</v>
      </c>
      <c r="Q251" s="0" t="n">
        <v>4</v>
      </c>
      <c r="R251" s="4" t="n">
        <v>0.362271160391874</v>
      </c>
      <c r="S251" s="4" t="n">
        <v>0.241379310344828</v>
      </c>
      <c r="T251" s="0" t="n">
        <v>7</v>
      </c>
    </row>
    <row r="252" customFormat="false" ht="13.3" hidden="false" customHeight="false" outlineLevel="0" collapsed="false">
      <c r="A252" s="0" t="s">
        <v>18</v>
      </c>
      <c r="B252" s="0" t="s">
        <v>321</v>
      </c>
      <c r="C252" s="0" t="s">
        <v>28</v>
      </c>
      <c r="D252" s="0" t="n">
        <v>16</v>
      </c>
      <c r="E252" s="1" t="n">
        <v>0.75</v>
      </c>
      <c r="G252" s="2" t="n">
        <v>1</v>
      </c>
      <c r="H252" s="2" t="n">
        <v>6.34913004026243</v>
      </c>
      <c r="I252" s="3" t="n">
        <v>101.586080644199</v>
      </c>
      <c r="J252" s="3" t="n">
        <v>29.160914831688</v>
      </c>
      <c r="L252" s="0" t="n">
        <v>963</v>
      </c>
      <c r="M252" s="0" t="n">
        <v>170</v>
      </c>
      <c r="N252" s="0" t="n">
        <v>251</v>
      </c>
      <c r="O252" s="4" t="n">
        <v>0.300704882778696</v>
      </c>
      <c r="P252" s="4" t="n">
        <v>0.1875</v>
      </c>
      <c r="Q252" s="0" t="n">
        <v>3</v>
      </c>
      <c r="R252" s="4" t="n">
        <v>0.206954882778696</v>
      </c>
      <c r="S252" s="4" t="n">
        <v>0.1875</v>
      </c>
      <c r="T252" s="0" t="n">
        <v>3</v>
      </c>
    </row>
    <row r="253" customFormat="false" ht="13.3" hidden="false" customHeight="false" outlineLevel="0" collapsed="false">
      <c r="A253" s="0" t="s">
        <v>18</v>
      </c>
      <c r="B253" s="0" t="s">
        <v>322</v>
      </c>
      <c r="C253" s="0" t="s">
        <v>22</v>
      </c>
      <c r="D253" s="0" t="n">
        <v>15</v>
      </c>
      <c r="E253" s="1" t="n">
        <v>1</v>
      </c>
      <c r="G253" s="2" t="n">
        <v>1</v>
      </c>
      <c r="H253" s="2" t="n">
        <v>6.5250470001316</v>
      </c>
      <c r="I253" s="3" t="n">
        <v>97.8757050019741</v>
      </c>
      <c r="J253" s="3" t="n">
        <v>28.9270461047067</v>
      </c>
      <c r="L253" s="0" t="n">
        <v>943</v>
      </c>
      <c r="M253" s="0" t="n">
        <v>175</v>
      </c>
      <c r="N253" s="0" t="n">
        <v>252</v>
      </c>
      <c r="O253" s="4" t="n">
        <v>0.416480015859631</v>
      </c>
      <c r="P253" s="4" t="n">
        <v>0.2</v>
      </c>
      <c r="Q253" s="0" t="n">
        <v>3</v>
      </c>
      <c r="R253" s="4" t="n">
        <v>0.427772510177506</v>
      </c>
      <c r="S253" s="4" t="n">
        <v>0.266666666666667</v>
      </c>
      <c r="T253" s="0" t="n">
        <v>4</v>
      </c>
    </row>
    <row r="254" customFormat="false" ht="13.3" hidden="false" customHeight="false" outlineLevel="0" collapsed="false">
      <c r="A254" s="0" t="s">
        <v>18</v>
      </c>
      <c r="B254" s="0" t="s">
        <v>323</v>
      </c>
      <c r="C254" s="0" t="s">
        <v>28</v>
      </c>
      <c r="D254" s="0" t="n">
        <v>4</v>
      </c>
      <c r="E254" s="1" t="n">
        <v>1</v>
      </c>
      <c r="F254" s="0" t="n">
        <v>2</v>
      </c>
      <c r="G254" s="2" t="n">
        <v>0.666666666666667</v>
      </c>
      <c r="H254" s="2" t="n">
        <v>15.3118883641527</v>
      </c>
      <c r="I254" s="3" t="n">
        <v>61.2475534566109</v>
      </c>
      <c r="J254" s="3" t="n">
        <v>28.8747015029461</v>
      </c>
      <c r="L254" s="0" t="n">
        <v>259</v>
      </c>
      <c r="M254" s="0" t="n">
        <v>298</v>
      </c>
      <c r="N254" s="0" t="n">
        <v>253</v>
      </c>
    </row>
    <row r="255" customFormat="false" ht="13.3" hidden="false" customHeight="false" outlineLevel="0" collapsed="false">
      <c r="A255" s="0" t="s">
        <v>18</v>
      </c>
      <c r="B255" s="0" t="s">
        <v>324</v>
      </c>
      <c r="C255" s="0" t="s">
        <v>22</v>
      </c>
      <c r="D255" s="0" t="n">
        <v>9</v>
      </c>
      <c r="E255" s="1" t="n">
        <v>1</v>
      </c>
      <c r="G255" s="2" t="n">
        <v>1</v>
      </c>
      <c r="H255" s="2" t="n">
        <v>8.60406363895332</v>
      </c>
      <c r="I255" s="3" t="n">
        <v>77.4365727505799</v>
      </c>
      <c r="J255" s="3" t="n">
        <v>28.6214623186812</v>
      </c>
      <c r="L255" s="0" t="n">
        <v>740</v>
      </c>
      <c r="M255" s="0" t="n">
        <v>228</v>
      </c>
      <c r="N255" s="0" t="n">
        <v>254</v>
      </c>
      <c r="O255" s="4" t="n">
        <v>0.148618466467242</v>
      </c>
      <c r="P255" s="4" t="n">
        <v>0.555555555555556</v>
      </c>
      <c r="Q255" s="0" t="n">
        <v>5</v>
      </c>
      <c r="R255" s="4" t="n">
        <v>0.152118916269838</v>
      </c>
      <c r="S255" s="4" t="n">
        <v>0.222222222222222</v>
      </c>
      <c r="T255" s="0" t="n">
        <v>2</v>
      </c>
    </row>
    <row r="256" customFormat="false" ht="13.3" hidden="false" customHeight="false" outlineLevel="0" collapsed="false">
      <c r="A256" s="0" t="s">
        <v>18</v>
      </c>
      <c r="B256" s="0" t="s">
        <v>325</v>
      </c>
      <c r="C256" s="0" t="s">
        <v>22</v>
      </c>
      <c r="D256" s="0" t="n">
        <v>28</v>
      </c>
      <c r="E256" s="1" t="n">
        <v>1</v>
      </c>
      <c r="G256" s="2" t="n">
        <v>1</v>
      </c>
      <c r="H256" s="2" t="n">
        <v>5.01018763907827</v>
      </c>
      <c r="I256" s="3" t="n">
        <v>140.285253894192</v>
      </c>
      <c r="J256" s="3" t="n">
        <v>28.460138742978</v>
      </c>
      <c r="L256" s="0" t="n">
        <v>1109</v>
      </c>
      <c r="M256" s="0" t="n">
        <v>141</v>
      </c>
      <c r="N256" s="0" t="n">
        <v>255</v>
      </c>
      <c r="O256" s="4" t="n">
        <v>0.31334787115792</v>
      </c>
      <c r="P256" s="4" t="n">
        <v>0.107142857142857</v>
      </c>
      <c r="Q256" s="0" t="n">
        <v>3</v>
      </c>
      <c r="R256" s="4" t="n">
        <v>0.399165920283995</v>
      </c>
      <c r="S256" s="4" t="n">
        <v>0.178571428571429</v>
      </c>
      <c r="T256" s="0" t="n">
        <v>5</v>
      </c>
    </row>
    <row r="257" customFormat="false" ht="13.3" hidden="false" customHeight="false" outlineLevel="0" collapsed="false">
      <c r="A257" s="0" t="s">
        <v>18</v>
      </c>
      <c r="B257" s="0" t="s">
        <v>326</v>
      </c>
      <c r="C257" s="0" t="s">
        <v>42</v>
      </c>
      <c r="D257" s="0" t="n">
        <v>3</v>
      </c>
      <c r="E257" s="1" t="n">
        <v>1</v>
      </c>
      <c r="G257" s="2" t="n">
        <v>1</v>
      </c>
      <c r="H257" s="2" t="n">
        <v>19.0667758663162</v>
      </c>
      <c r="I257" s="3" t="n">
        <v>57.2003275989486</v>
      </c>
      <c r="J257" s="3" t="n">
        <v>28.4380287381796</v>
      </c>
      <c r="L257" s="0" t="n">
        <v>94</v>
      </c>
      <c r="M257" s="0" t="n">
        <v>315</v>
      </c>
      <c r="N257" s="0" t="n">
        <v>256</v>
      </c>
    </row>
    <row r="258" customFormat="false" ht="13.3" hidden="false" customHeight="false" outlineLevel="0" collapsed="false">
      <c r="A258" s="0" t="s">
        <v>18</v>
      </c>
      <c r="B258" s="0" t="s">
        <v>327</v>
      </c>
      <c r="C258" s="0" t="s">
        <v>35</v>
      </c>
      <c r="D258" s="0" t="n">
        <v>8</v>
      </c>
      <c r="E258" s="1" t="n">
        <v>0.875</v>
      </c>
      <c r="G258" s="2" t="n">
        <v>1</v>
      </c>
      <c r="H258" s="2" t="n">
        <v>9.20646827595325</v>
      </c>
      <c r="I258" s="3" t="n">
        <v>73.651746207626</v>
      </c>
      <c r="J258" s="3" t="n">
        <v>28.3427696830526</v>
      </c>
      <c r="L258" s="0" t="n">
        <v>680</v>
      </c>
      <c r="M258" s="0" t="n">
        <v>243</v>
      </c>
      <c r="N258" s="0" t="n">
        <v>257</v>
      </c>
      <c r="O258" s="4" t="n">
        <v>0.1412649802318</v>
      </c>
      <c r="P258" s="4" t="n">
        <v>0.625</v>
      </c>
      <c r="Q258" s="0" t="n">
        <v>5</v>
      </c>
    </row>
    <row r="259" customFormat="false" ht="13.3" hidden="false" customHeight="false" outlineLevel="0" collapsed="false">
      <c r="A259" s="0" t="s">
        <v>18</v>
      </c>
      <c r="B259" s="0" t="s">
        <v>328</v>
      </c>
      <c r="C259" s="0" t="s">
        <v>28</v>
      </c>
      <c r="D259" s="0" t="n">
        <v>3</v>
      </c>
      <c r="E259" s="1" t="n">
        <v>1</v>
      </c>
      <c r="G259" s="2" t="n">
        <v>1</v>
      </c>
      <c r="H259" s="2" t="n">
        <v>19.0037660687904</v>
      </c>
      <c r="I259" s="3" t="n">
        <v>57.0112982063712</v>
      </c>
      <c r="J259" s="3" t="n">
        <v>28.3242217037237</v>
      </c>
      <c r="L259" s="0" t="n">
        <v>96</v>
      </c>
      <c r="M259" s="0" t="n">
        <v>317</v>
      </c>
      <c r="N259" s="0" t="n">
        <v>258</v>
      </c>
      <c r="O259" s="4" t="n">
        <v>0.246046830952362</v>
      </c>
      <c r="P259" s="4" t="n">
        <v>0.666666666666667</v>
      </c>
      <c r="Q259" s="0" t="n">
        <v>2</v>
      </c>
      <c r="R259" s="4" t="n">
        <v>0.246046830952362</v>
      </c>
      <c r="S259" s="4" t="n">
        <v>0.666666666666667</v>
      </c>
      <c r="T259" s="0" t="n">
        <v>2</v>
      </c>
    </row>
    <row r="260" customFormat="false" ht="13.3" hidden="false" customHeight="false" outlineLevel="0" collapsed="false">
      <c r="A260" s="0" t="s">
        <v>18</v>
      </c>
      <c r="B260" s="0" t="s">
        <v>329</v>
      </c>
      <c r="C260" s="0" t="s">
        <v>22</v>
      </c>
      <c r="D260" s="0" t="n">
        <v>6</v>
      </c>
      <c r="E260" s="1" t="n">
        <v>0.833333333333333</v>
      </c>
      <c r="G260" s="2" t="n">
        <v>1</v>
      </c>
      <c r="H260" s="2" t="n">
        <v>11.1201959004341</v>
      </c>
      <c r="I260" s="3" t="n">
        <v>66.7211754026044</v>
      </c>
      <c r="J260" s="3" t="n">
        <v>28.1701502842834</v>
      </c>
      <c r="K260" s="0" t="s">
        <v>330</v>
      </c>
      <c r="L260" s="0" t="n">
        <v>513</v>
      </c>
      <c r="M260" s="0" t="n">
        <v>273</v>
      </c>
      <c r="N260" s="0" t="n">
        <v>259</v>
      </c>
      <c r="O260" s="4" t="n">
        <v>0.408764795176972</v>
      </c>
      <c r="P260" s="4" t="n">
        <v>0.333333333333333</v>
      </c>
      <c r="Q260" s="0" t="n">
        <v>2</v>
      </c>
    </row>
    <row r="261" customFormat="false" ht="13.3" hidden="false" customHeight="false" outlineLevel="0" collapsed="false">
      <c r="A261" s="0" t="s">
        <v>18</v>
      </c>
      <c r="B261" s="0" t="s">
        <v>331</v>
      </c>
      <c r="C261" s="0" t="s">
        <v>20</v>
      </c>
      <c r="D261" s="0" t="n">
        <v>3</v>
      </c>
      <c r="E261" s="1" t="n">
        <v>1</v>
      </c>
      <c r="F261" s="0" t="n">
        <v>8</v>
      </c>
      <c r="G261" s="2" t="n">
        <v>0.272727272727273</v>
      </c>
      <c r="H261" s="2" t="n">
        <v>18.8968508648739</v>
      </c>
      <c r="I261" s="3" t="n">
        <v>56.6905525946216</v>
      </c>
      <c r="J261" s="3" t="n">
        <v>28.1311136034953</v>
      </c>
      <c r="L261" s="0" t="n">
        <v>98</v>
      </c>
      <c r="M261" s="0" t="n">
        <v>319</v>
      </c>
      <c r="N261" s="0" t="n">
        <v>260</v>
      </c>
    </row>
    <row r="262" customFormat="false" ht="13.3" hidden="false" customHeight="false" outlineLevel="0" collapsed="false">
      <c r="A262" s="0" t="s">
        <v>18</v>
      </c>
      <c r="B262" s="0" t="s">
        <v>332</v>
      </c>
      <c r="C262" s="0" t="s">
        <v>22</v>
      </c>
      <c r="D262" s="0" t="n">
        <v>7</v>
      </c>
      <c r="E262" s="1" t="n">
        <v>1</v>
      </c>
      <c r="F262" s="0" t="n">
        <v>1</v>
      </c>
      <c r="G262" s="2" t="n">
        <v>0.875</v>
      </c>
      <c r="H262" s="2" t="n">
        <v>9.99669771717749</v>
      </c>
      <c r="I262" s="3" t="n">
        <v>69.9768840202424</v>
      </c>
      <c r="J262" s="3" t="n">
        <v>28.130282186385</v>
      </c>
      <c r="L262" s="0" t="n">
        <v>608</v>
      </c>
      <c r="M262" s="0" t="n">
        <v>259</v>
      </c>
      <c r="N262" s="0" t="n">
        <v>261</v>
      </c>
      <c r="O262" s="4" t="n">
        <v>0.554492307058167</v>
      </c>
      <c r="P262" s="4" t="n">
        <v>0.428571428571429</v>
      </c>
      <c r="Q262" s="0" t="n">
        <v>3</v>
      </c>
      <c r="R262" s="4" t="n">
        <v>0.0679009532900556</v>
      </c>
      <c r="S262" s="4" t="n">
        <v>0.857142857142857</v>
      </c>
      <c r="T262" s="0" t="n">
        <v>6</v>
      </c>
    </row>
    <row r="263" customFormat="false" ht="13.3" hidden="false" customHeight="false" outlineLevel="0" collapsed="false">
      <c r="A263" s="0" t="s">
        <v>18</v>
      </c>
      <c r="B263" s="0" t="s">
        <v>333</v>
      </c>
      <c r="C263" s="0" t="s">
        <v>28</v>
      </c>
      <c r="D263" s="0" t="n">
        <v>11</v>
      </c>
      <c r="E263" s="1" t="n">
        <v>1</v>
      </c>
      <c r="G263" s="2" t="n">
        <v>1</v>
      </c>
      <c r="H263" s="2" t="n">
        <v>7.56636075648309</v>
      </c>
      <c r="I263" s="3" t="n">
        <v>83.2299683213141</v>
      </c>
      <c r="J263" s="3" t="n">
        <v>28.1094340057569</v>
      </c>
      <c r="L263" s="0" t="n">
        <v>818</v>
      </c>
      <c r="M263" s="0" t="n">
        <v>213</v>
      </c>
      <c r="N263" s="0" t="n">
        <v>262</v>
      </c>
      <c r="O263" s="4" t="n">
        <v>0.129260940669475</v>
      </c>
      <c r="P263" s="4" t="n">
        <v>0.181818181818182</v>
      </c>
      <c r="Q263" s="0" t="n">
        <v>2</v>
      </c>
    </row>
    <row r="264" customFormat="false" ht="13.3" hidden="false" customHeight="false" outlineLevel="0" collapsed="false">
      <c r="A264" s="0" t="s">
        <v>18</v>
      </c>
      <c r="B264" s="0" t="s">
        <v>334</v>
      </c>
      <c r="C264" s="0" t="s">
        <v>42</v>
      </c>
      <c r="D264" s="0" t="n">
        <v>3</v>
      </c>
      <c r="E264" s="1" t="n">
        <v>1</v>
      </c>
      <c r="G264" s="2" t="n">
        <v>1</v>
      </c>
      <c r="H264" s="2" t="n">
        <v>18.7448477714288</v>
      </c>
      <c r="I264" s="3" t="n">
        <v>56.2345433142865</v>
      </c>
      <c r="J264" s="3" t="n">
        <v>27.8565686601313</v>
      </c>
      <c r="L264" s="0" t="n">
        <v>108</v>
      </c>
      <c r="M264" s="0" t="n">
        <v>322</v>
      </c>
      <c r="N264" s="0" t="n">
        <v>263</v>
      </c>
    </row>
    <row r="265" customFormat="false" ht="13.3" hidden="false" customHeight="false" outlineLevel="0" collapsed="false">
      <c r="A265" s="0" t="s">
        <v>18</v>
      </c>
      <c r="B265" s="0" t="s">
        <v>335</v>
      </c>
      <c r="C265" s="0" t="s">
        <v>22</v>
      </c>
      <c r="D265" s="0" t="n">
        <v>14</v>
      </c>
      <c r="E265" s="1" t="n">
        <v>1</v>
      </c>
      <c r="G265" s="2" t="n">
        <v>1</v>
      </c>
      <c r="H265" s="2" t="n">
        <v>6.61611756926286</v>
      </c>
      <c r="I265" s="3" t="n">
        <v>92.62564596968</v>
      </c>
      <c r="J265" s="3" t="n">
        <v>27.7661956092525</v>
      </c>
      <c r="L265" s="0" t="n">
        <v>929</v>
      </c>
      <c r="M265" s="0" t="n">
        <v>187</v>
      </c>
      <c r="N265" s="0" t="n">
        <v>264</v>
      </c>
      <c r="O265" s="4" t="n">
        <v>0.230416567023444</v>
      </c>
      <c r="P265" s="4" t="n">
        <v>0.214285714285714</v>
      </c>
      <c r="Q265" s="0" t="n">
        <v>3</v>
      </c>
      <c r="R265" s="4" t="n">
        <v>0.230416567023444</v>
      </c>
      <c r="S265" s="4" t="n">
        <v>0.214285714285714</v>
      </c>
      <c r="T265" s="0" t="n">
        <v>3</v>
      </c>
    </row>
    <row r="266" customFormat="false" ht="13.3" hidden="false" customHeight="false" outlineLevel="0" collapsed="false">
      <c r="A266" s="0" t="s">
        <v>18</v>
      </c>
      <c r="B266" s="0" t="s">
        <v>336</v>
      </c>
      <c r="C266" s="0" t="s">
        <v>24</v>
      </c>
      <c r="D266" s="0" t="n">
        <v>6</v>
      </c>
      <c r="E266" s="1" t="n">
        <v>1</v>
      </c>
      <c r="G266" s="2" t="n">
        <v>1</v>
      </c>
      <c r="H266" s="2" t="n">
        <v>10.9711904652455</v>
      </c>
      <c r="I266" s="3" t="n">
        <v>65.8271427914731</v>
      </c>
      <c r="J266" s="3" t="n">
        <v>27.6318890181789</v>
      </c>
      <c r="L266" s="0" t="n">
        <v>533</v>
      </c>
      <c r="M266" s="0" t="n">
        <v>277</v>
      </c>
      <c r="N266" s="0" t="n">
        <v>265</v>
      </c>
      <c r="O266" s="4" t="n">
        <v>0</v>
      </c>
      <c r="P266" s="4" t="n">
        <v>1</v>
      </c>
      <c r="Q266" s="0" t="n">
        <v>6</v>
      </c>
    </row>
    <row r="267" customFormat="false" ht="13.3" hidden="false" customHeight="false" outlineLevel="0" collapsed="false">
      <c r="A267" s="0" t="s">
        <v>18</v>
      </c>
      <c r="B267" s="0" t="s">
        <v>337</v>
      </c>
      <c r="C267" s="0" t="s">
        <v>28</v>
      </c>
      <c r="D267" s="0" t="n">
        <v>3</v>
      </c>
      <c r="E267" s="1" t="n">
        <v>1</v>
      </c>
      <c r="G267" s="2" t="n">
        <v>1</v>
      </c>
      <c r="H267" s="2" t="n">
        <v>18.507808574128</v>
      </c>
      <c r="I267" s="3" t="n">
        <v>55.523425722384</v>
      </c>
      <c r="J267" s="3" t="n">
        <v>27.4284332089172</v>
      </c>
      <c r="L267" s="0" t="n">
        <v>116</v>
      </c>
      <c r="M267" s="0" t="n">
        <v>326</v>
      </c>
      <c r="N267" s="0" t="n">
        <v>266</v>
      </c>
    </row>
    <row r="268" customFormat="false" ht="13.3" hidden="false" customHeight="false" outlineLevel="0" collapsed="false">
      <c r="A268" s="0" t="s">
        <v>18</v>
      </c>
      <c r="B268" s="0" t="s">
        <v>338</v>
      </c>
      <c r="C268" s="0" t="s">
        <v>282</v>
      </c>
      <c r="D268" s="0" t="n">
        <v>6</v>
      </c>
      <c r="E268" s="1" t="n">
        <v>0.166666666666667</v>
      </c>
      <c r="G268" s="2" t="n">
        <v>1</v>
      </c>
      <c r="H268" s="2" t="n">
        <v>10.8939912107346</v>
      </c>
      <c r="I268" s="3" t="n">
        <v>65.3639472644078</v>
      </c>
      <c r="J268" s="3" t="n">
        <v>27.3530175231708</v>
      </c>
      <c r="L268" s="0" t="n">
        <v>537</v>
      </c>
      <c r="M268" s="0" t="n">
        <v>284</v>
      </c>
      <c r="N268" s="0" t="n">
        <v>267</v>
      </c>
      <c r="O268" s="4" t="n">
        <v>0.204382397588486</v>
      </c>
      <c r="P268" s="4" t="n">
        <v>0.333333333333333</v>
      </c>
      <c r="Q268" s="0" t="n">
        <v>2</v>
      </c>
      <c r="R268" s="4" t="n">
        <v>0.150862923687278</v>
      </c>
      <c r="S268" s="4" t="n">
        <v>0.666666666666667</v>
      </c>
      <c r="T268" s="0" t="n">
        <v>4</v>
      </c>
    </row>
    <row r="269" customFormat="false" ht="13.3" hidden="false" customHeight="false" outlineLevel="0" collapsed="false">
      <c r="A269" s="0" t="s">
        <v>18</v>
      </c>
      <c r="B269" s="0" t="s">
        <v>339</v>
      </c>
      <c r="C269" s="0" t="s">
        <v>47</v>
      </c>
      <c r="D269" s="0" t="n">
        <v>6</v>
      </c>
      <c r="E269" s="1" t="n">
        <v>1</v>
      </c>
      <c r="G269" s="2" t="n">
        <v>1</v>
      </c>
      <c r="H269" s="2" t="n">
        <v>10.8888113716097</v>
      </c>
      <c r="I269" s="3" t="n">
        <v>65.332868229658</v>
      </c>
      <c r="J269" s="3" t="n">
        <v>27.3343060797788</v>
      </c>
      <c r="L269" s="0" t="n">
        <v>538</v>
      </c>
      <c r="M269" s="0" t="n">
        <v>285</v>
      </c>
      <c r="N269" s="0" t="n">
        <v>268</v>
      </c>
    </row>
    <row r="270" customFormat="false" ht="13.3" hidden="false" customHeight="false" outlineLevel="0" collapsed="false">
      <c r="A270" s="0" t="s">
        <v>18</v>
      </c>
      <c r="B270" s="0" t="s">
        <v>340</v>
      </c>
      <c r="C270" s="0" t="s">
        <v>57</v>
      </c>
      <c r="D270" s="0" t="n">
        <v>7</v>
      </c>
      <c r="E270" s="1" t="n">
        <v>1</v>
      </c>
      <c r="G270" s="2" t="n">
        <v>1</v>
      </c>
      <c r="H270" s="2" t="n">
        <v>9.80192938237953</v>
      </c>
      <c r="I270" s="3" t="n">
        <v>68.6135056766567</v>
      </c>
      <c r="J270" s="3" t="n">
        <v>27.309446632669</v>
      </c>
      <c r="L270" s="0" t="n">
        <v>623</v>
      </c>
      <c r="M270" s="0" t="n">
        <v>267</v>
      </c>
      <c r="N270" s="0" t="n">
        <v>269</v>
      </c>
      <c r="O270" s="4" t="n">
        <v>0.0679009532900556</v>
      </c>
      <c r="P270" s="4" t="n">
        <v>0.857142857142857</v>
      </c>
      <c r="Q270" s="0" t="n">
        <v>6</v>
      </c>
    </row>
    <row r="271" customFormat="false" ht="13.3" hidden="false" customHeight="false" outlineLevel="0" collapsed="false">
      <c r="A271" s="0" t="s">
        <v>18</v>
      </c>
      <c r="B271" s="0" t="s">
        <v>341</v>
      </c>
      <c r="C271" s="0" t="s">
        <v>28</v>
      </c>
      <c r="D271" s="0" t="n">
        <v>3</v>
      </c>
      <c r="E271" s="1" t="n">
        <v>1</v>
      </c>
      <c r="F271" s="0" t="n">
        <v>1</v>
      </c>
      <c r="G271" s="2" t="n">
        <v>0.75</v>
      </c>
      <c r="H271" s="2" t="n">
        <v>18.3663361481751</v>
      </c>
      <c r="I271" s="3" t="n">
        <v>55.0990084445253</v>
      </c>
      <c r="J271" s="3" t="n">
        <v>27.1729085462902</v>
      </c>
      <c r="L271" s="0" t="n">
        <v>125</v>
      </c>
      <c r="M271" s="0" t="n">
        <v>328</v>
      </c>
      <c r="N271" s="0" t="n">
        <v>270</v>
      </c>
    </row>
    <row r="272" customFormat="false" ht="13.3" hidden="false" customHeight="false" outlineLevel="0" collapsed="false">
      <c r="A272" s="0" t="s">
        <v>18</v>
      </c>
      <c r="B272" s="0" t="s">
        <v>342</v>
      </c>
      <c r="C272" s="0" t="s">
        <v>28</v>
      </c>
      <c r="D272" s="0" t="n">
        <v>9</v>
      </c>
      <c r="E272" s="1" t="n">
        <v>1</v>
      </c>
      <c r="G272" s="2" t="n">
        <v>1</v>
      </c>
      <c r="H272" s="2" t="n">
        <v>8.32699525654293</v>
      </c>
      <c r="I272" s="3" t="n">
        <v>74.9429573088864</v>
      </c>
      <c r="J272" s="3" t="n">
        <v>27.12015622748</v>
      </c>
      <c r="L272" s="0" t="n">
        <v>760</v>
      </c>
      <c r="M272" s="0" t="n">
        <v>236</v>
      </c>
      <c r="N272" s="0" t="n">
        <v>271</v>
      </c>
      <c r="O272" s="4" t="n">
        <v>0.047649217460279</v>
      </c>
      <c r="P272" s="4" t="n">
        <v>0.888888888888889</v>
      </c>
      <c r="Q272" s="0" t="n">
        <v>8</v>
      </c>
      <c r="R272" s="4" t="n">
        <v>0.333333333333333</v>
      </c>
      <c r="S272" s="4" t="n">
        <v>0.333333333333333</v>
      </c>
      <c r="T272" s="0" t="n">
        <v>3</v>
      </c>
    </row>
    <row r="273" customFormat="false" ht="13.3" hidden="false" customHeight="false" outlineLevel="0" collapsed="false">
      <c r="A273" s="0" t="s">
        <v>18</v>
      </c>
      <c r="B273" s="0" t="s">
        <v>343</v>
      </c>
      <c r="C273" s="0" t="s">
        <v>28</v>
      </c>
      <c r="D273" s="0" t="n">
        <v>10</v>
      </c>
      <c r="E273" s="1" t="n">
        <v>1</v>
      </c>
      <c r="G273" s="2" t="n">
        <v>1</v>
      </c>
      <c r="H273" s="2" t="n">
        <v>7.80082601012012</v>
      </c>
      <c r="I273" s="3" t="n">
        <v>78.0082601012012</v>
      </c>
      <c r="J273" s="3" t="n">
        <v>26.9656524000386</v>
      </c>
      <c r="L273" s="0" t="n">
        <v>800</v>
      </c>
      <c r="M273" s="0" t="n">
        <v>226</v>
      </c>
      <c r="N273" s="0" t="n">
        <v>272</v>
      </c>
      <c r="R273" s="4" t="n">
        <v>0.156863623584101</v>
      </c>
      <c r="S273" s="4" t="n">
        <v>0.3</v>
      </c>
      <c r="T273" s="0" t="n">
        <v>3</v>
      </c>
    </row>
    <row r="274" customFormat="false" ht="13.3" hidden="false" customHeight="false" outlineLevel="0" collapsed="false">
      <c r="A274" s="0" t="s">
        <v>18</v>
      </c>
      <c r="B274" s="0" t="s">
        <v>344</v>
      </c>
      <c r="C274" s="0" t="s">
        <v>22</v>
      </c>
      <c r="D274" s="0" t="n">
        <v>14</v>
      </c>
      <c r="E274" s="1" t="n">
        <v>1</v>
      </c>
      <c r="G274" s="2" t="n">
        <v>1</v>
      </c>
      <c r="H274" s="2" t="n">
        <v>6.51264391830666</v>
      </c>
      <c r="I274" s="3" t="n">
        <v>91.1770148562933</v>
      </c>
      <c r="J274" s="3" t="n">
        <v>26.8940327736894</v>
      </c>
      <c r="L274" s="0" t="n">
        <v>947</v>
      </c>
      <c r="M274" s="0" t="n">
        <v>195</v>
      </c>
      <c r="N274" s="0" t="n">
        <v>273</v>
      </c>
      <c r="O274" s="4" t="n">
        <v>0.105335780708972</v>
      </c>
      <c r="P274" s="4" t="n">
        <v>0.142857142857143</v>
      </c>
      <c r="Q274" s="0" t="n">
        <v>2</v>
      </c>
      <c r="R274" s="4" t="n">
        <v>0.335752347732416</v>
      </c>
      <c r="S274" s="4" t="n">
        <v>0.214285714285714</v>
      </c>
      <c r="T274" s="0" t="n">
        <v>3</v>
      </c>
    </row>
    <row r="275" customFormat="false" ht="13.3" hidden="false" customHeight="false" outlineLevel="0" collapsed="false">
      <c r="A275" s="0" t="s">
        <v>18</v>
      </c>
      <c r="B275" s="0" t="s">
        <v>345</v>
      </c>
      <c r="C275" s="0" t="s">
        <v>35</v>
      </c>
      <c r="D275" s="0" t="n">
        <v>4</v>
      </c>
      <c r="E275" s="1" t="n">
        <v>0.25</v>
      </c>
      <c r="G275" s="2" t="n">
        <v>1</v>
      </c>
      <c r="H275" s="2" t="n">
        <v>14.481813365595</v>
      </c>
      <c r="I275" s="3" t="n">
        <v>57.9272534623802</v>
      </c>
      <c r="J275" s="3" t="n">
        <v>26.8756817172133</v>
      </c>
      <c r="L275" s="0" t="n">
        <v>300</v>
      </c>
      <c r="M275" s="0" t="n">
        <v>310</v>
      </c>
      <c r="N275" s="0" t="n">
        <v>274</v>
      </c>
      <c r="O275" s="4" t="n">
        <v>0.25</v>
      </c>
      <c r="P275" s="4" t="n">
        <v>0.5</v>
      </c>
      <c r="Q275" s="0" t="n">
        <v>2</v>
      </c>
      <c r="R275" s="4" t="n">
        <v>0.25</v>
      </c>
      <c r="S275" s="4" t="n">
        <v>0.5</v>
      </c>
      <c r="T275" s="0" t="n">
        <v>2</v>
      </c>
    </row>
    <row r="276" customFormat="false" ht="13.3" hidden="false" customHeight="false" outlineLevel="0" collapsed="false">
      <c r="A276" s="0" t="s">
        <v>18</v>
      </c>
      <c r="B276" s="0" t="s">
        <v>346</v>
      </c>
      <c r="C276" s="0" t="s">
        <v>28</v>
      </c>
      <c r="D276" s="0" t="n">
        <v>6</v>
      </c>
      <c r="E276" s="1" t="n">
        <v>1</v>
      </c>
      <c r="F276" s="0" t="n">
        <v>1</v>
      </c>
      <c r="G276" s="2" t="n">
        <v>0.857142857142857</v>
      </c>
      <c r="H276" s="2" t="n">
        <v>10.7266575299349</v>
      </c>
      <c r="I276" s="3" t="n">
        <v>64.3599451796092</v>
      </c>
      <c r="J276" s="3" t="n">
        <v>26.7485480367036</v>
      </c>
      <c r="L276" s="0" t="n">
        <v>552</v>
      </c>
      <c r="M276" s="0" t="n">
        <v>289</v>
      </c>
      <c r="N276" s="0" t="n">
        <v>275</v>
      </c>
      <c r="O276" s="4" t="n">
        <v>0.150862923687278</v>
      </c>
      <c r="P276" s="4" t="n">
        <v>0.666666666666667</v>
      </c>
      <c r="Q276" s="0" t="n">
        <v>4</v>
      </c>
      <c r="R276" s="4" t="n">
        <v>0.150862923687278</v>
      </c>
      <c r="S276" s="4" t="n">
        <v>0.666666666666667</v>
      </c>
      <c r="T276" s="0" t="n">
        <v>4</v>
      </c>
    </row>
    <row r="277" customFormat="false" ht="13.3" hidden="false" customHeight="false" outlineLevel="0" collapsed="false">
      <c r="A277" s="0" t="s">
        <v>18</v>
      </c>
      <c r="B277" s="0" t="s">
        <v>347</v>
      </c>
      <c r="C277" s="0" t="s">
        <v>348</v>
      </c>
      <c r="D277" s="0" t="n">
        <v>4</v>
      </c>
      <c r="E277" s="1" t="n">
        <v>1</v>
      </c>
      <c r="G277" s="2" t="n">
        <v>1</v>
      </c>
      <c r="H277" s="2" t="n">
        <v>14.4049977685442</v>
      </c>
      <c r="I277" s="3" t="n">
        <v>57.6199910741768</v>
      </c>
      <c r="J277" s="3" t="n">
        <v>26.6906913264362</v>
      </c>
      <c r="L277" s="0" t="n">
        <v>305</v>
      </c>
      <c r="M277" s="0" t="n">
        <v>313</v>
      </c>
      <c r="N277" s="0" t="n">
        <v>276</v>
      </c>
      <c r="O277" s="4" t="n">
        <v>0</v>
      </c>
      <c r="P277" s="4" t="n">
        <v>1</v>
      </c>
      <c r="Q277" s="0" t="n">
        <v>4</v>
      </c>
    </row>
    <row r="278" customFormat="false" ht="13.3" hidden="false" customHeight="false" outlineLevel="0" collapsed="false">
      <c r="A278" s="0" t="s">
        <v>18</v>
      </c>
      <c r="B278" s="0" t="s">
        <v>349</v>
      </c>
      <c r="C278" s="0" t="s">
        <v>24</v>
      </c>
      <c r="D278" s="0" t="n">
        <v>7</v>
      </c>
      <c r="E278" s="1" t="n">
        <v>1</v>
      </c>
      <c r="G278" s="2" t="n">
        <v>1</v>
      </c>
      <c r="H278" s="2" t="n">
        <v>9.627020498939</v>
      </c>
      <c r="I278" s="3" t="n">
        <v>67.389143492573</v>
      </c>
      <c r="J278" s="3" t="n">
        <v>26.5723071467373</v>
      </c>
      <c r="L278" s="0" t="n">
        <v>638</v>
      </c>
      <c r="M278" s="0" t="n">
        <v>270</v>
      </c>
      <c r="N278" s="0" t="n">
        <v>277</v>
      </c>
      <c r="O278" s="4" t="n">
        <v>0.34827544698854</v>
      </c>
      <c r="P278" s="4" t="n">
        <v>0.571428571428571</v>
      </c>
      <c r="Q278" s="0" t="n">
        <v>4</v>
      </c>
      <c r="R278" s="4" t="n">
        <v>0.183940803683422</v>
      </c>
      <c r="S278" s="4" t="n">
        <v>0.285714285714286</v>
      </c>
      <c r="T278" s="0" t="n">
        <v>2</v>
      </c>
    </row>
    <row r="279" customFormat="false" ht="13.3" hidden="false" customHeight="false" outlineLevel="0" collapsed="false">
      <c r="A279" s="0" t="s">
        <v>18</v>
      </c>
      <c r="B279" s="0" t="s">
        <v>350</v>
      </c>
      <c r="C279" s="0" t="s">
        <v>282</v>
      </c>
      <c r="D279" s="0" t="n">
        <v>7</v>
      </c>
      <c r="E279" s="1" t="n">
        <v>0.285714285714286</v>
      </c>
      <c r="G279" s="2" t="n">
        <v>1</v>
      </c>
      <c r="H279" s="2" t="n">
        <v>9.61472377804449</v>
      </c>
      <c r="I279" s="3" t="n">
        <v>67.3030664463115</v>
      </c>
      <c r="J279" s="3" t="n">
        <v>26.5204836010116</v>
      </c>
      <c r="L279" s="0" t="n">
        <v>640</v>
      </c>
      <c r="M279" s="0" t="n">
        <v>272</v>
      </c>
      <c r="N279" s="0" t="n">
        <v>278</v>
      </c>
      <c r="O279" s="4" t="n">
        <v>0.164334643305118</v>
      </c>
      <c r="P279" s="4" t="n">
        <v>0.571428571428571</v>
      </c>
      <c r="Q279" s="0" t="n">
        <v>4</v>
      </c>
      <c r="R279" s="4" t="n">
        <v>0.164334643305118</v>
      </c>
      <c r="S279" s="4" t="n">
        <v>0.571428571428571</v>
      </c>
      <c r="T279" s="0" t="n">
        <v>4</v>
      </c>
    </row>
    <row r="280" customFormat="false" ht="13.3" hidden="false" customHeight="false" outlineLevel="0" collapsed="false">
      <c r="A280" s="0" t="s">
        <v>18</v>
      </c>
      <c r="B280" s="0" t="s">
        <v>351</v>
      </c>
      <c r="C280" s="0" t="s">
        <v>28</v>
      </c>
      <c r="D280" s="0" t="n">
        <v>3</v>
      </c>
      <c r="E280" s="1" t="n">
        <v>1</v>
      </c>
      <c r="F280" s="0" t="n">
        <v>1</v>
      </c>
      <c r="G280" s="2" t="n">
        <v>0.75</v>
      </c>
      <c r="H280" s="2" t="n">
        <v>17.9374928493712</v>
      </c>
      <c r="I280" s="3" t="n">
        <v>53.8124785481137</v>
      </c>
      <c r="J280" s="3" t="n">
        <v>26.3983403680135</v>
      </c>
      <c r="L280" s="0" t="n">
        <v>141</v>
      </c>
      <c r="M280" s="0" t="n">
        <v>333</v>
      </c>
      <c r="N280" s="0" t="n">
        <v>279</v>
      </c>
    </row>
    <row r="281" customFormat="false" ht="13.3" hidden="false" customHeight="false" outlineLevel="0" collapsed="false">
      <c r="A281" s="0" t="s">
        <v>18</v>
      </c>
      <c r="B281" s="0" t="s">
        <v>352</v>
      </c>
      <c r="C281" s="0" t="s">
        <v>28</v>
      </c>
      <c r="D281" s="0" t="n">
        <v>3</v>
      </c>
      <c r="E281" s="1" t="n">
        <v>1</v>
      </c>
      <c r="F281" s="0" t="n">
        <v>1</v>
      </c>
      <c r="G281" s="2" t="n">
        <v>0.75</v>
      </c>
      <c r="H281" s="2" t="n">
        <v>17.8297366690153</v>
      </c>
      <c r="I281" s="3" t="n">
        <v>53.489210007046</v>
      </c>
      <c r="J281" s="3" t="n">
        <v>26.2037133129817</v>
      </c>
      <c r="L281" s="0" t="n">
        <v>144</v>
      </c>
      <c r="M281" s="0" t="n">
        <v>336</v>
      </c>
      <c r="N281" s="0" t="n">
        <v>280</v>
      </c>
    </row>
    <row r="282" customFormat="false" ht="13.3" hidden="false" customHeight="false" outlineLevel="0" collapsed="false">
      <c r="A282" s="0" t="s">
        <v>18</v>
      </c>
      <c r="B282" s="0" t="s">
        <v>353</v>
      </c>
      <c r="C282" s="0" t="s">
        <v>28</v>
      </c>
      <c r="D282" s="0" t="n">
        <v>6</v>
      </c>
      <c r="E282" s="1" t="n">
        <v>1</v>
      </c>
      <c r="G282" s="2" t="n">
        <v>1</v>
      </c>
      <c r="H282" s="2" t="n">
        <v>10.5749227699865</v>
      </c>
      <c r="I282" s="3" t="n">
        <v>63.4495366199191</v>
      </c>
      <c r="J282" s="3" t="n">
        <v>26.2004274671517</v>
      </c>
      <c r="L282" s="0" t="n">
        <v>562</v>
      </c>
      <c r="M282" s="0" t="n">
        <v>291</v>
      </c>
      <c r="N282" s="0" t="n">
        <v>281</v>
      </c>
      <c r="R282" s="4" t="n">
        <v>0.204382397588486</v>
      </c>
      <c r="S282" s="4" t="n">
        <v>0.333333333333333</v>
      </c>
      <c r="T282" s="0" t="n">
        <v>2</v>
      </c>
    </row>
    <row r="283" customFormat="false" ht="13.3" hidden="false" customHeight="false" outlineLevel="0" collapsed="false">
      <c r="A283" s="0" t="s">
        <v>18</v>
      </c>
      <c r="B283" s="0" t="s">
        <v>354</v>
      </c>
      <c r="C283" s="0" t="s">
        <v>22</v>
      </c>
      <c r="D283" s="0" t="n">
        <v>19</v>
      </c>
      <c r="E283" s="1" t="n">
        <v>1</v>
      </c>
      <c r="G283" s="2" t="n">
        <v>1</v>
      </c>
      <c r="H283" s="2" t="n">
        <v>5.61150749774982</v>
      </c>
      <c r="I283" s="3" t="n">
        <v>106.618642457247</v>
      </c>
      <c r="J283" s="3" t="n">
        <v>26.190818953209</v>
      </c>
      <c r="L283" s="0" t="n">
        <v>1059</v>
      </c>
      <c r="M283" s="0" t="n">
        <v>164</v>
      </c>
      <c r="N283" s="0" t="n">
        <v>282</v>
      </c>
      <c r="O283" s="4" t="n">
        <v>0.17540332157354</v>
      </c>
      <c r="P283" s="4" t="n">
        <v>0.736842105263158</v>
      </c>
      <c r="Q283" s="0" t="n">
        <v>14</v>
      </c>
      <c r="R283" s="4" t="n">
        <v>0.298780338133542</v>
      </c>
      <c r="S283" s="4" t="n">
        <v>0.263157894736842</v>
      </c>
      <c r="T283" s="0" t="n">
        <v>5</v>
      </c>
    </row>
    <row r="284" customFormat="false" ht="13.3" hidden="false" customHeight="false" outlineLevel="0" collapsed="false">
      <c r="A284" s="0" t="s">
        <v>18</v>
      </c>
      <c r="B284" s="0" t="s">
        <v>355</v>
      </c>
      <c r="C284" s="0" t="s">
        <v>28</v>
      </c>
      <c r="D284" s="0" t="n">
        <v>3</v>
      </c>
      <c r="E284" s="1" t="n">
        <v>1</v>
      </c>
      <c r="G284" s="2" t="n">
        <v>1</v>
      </c>
      <c r="H284" s="2" t="n">
        <v>17.7813736474539</v>
      </c>
      <c r="I284" s="3" t="n">
        <v>53.3441209423618</v>
      </c>
      <c r="J284" s="3" t="n">
        <v>26.1163609919561</v>
      </c>
      <c r="L284" s="0" t="n">
        <v>147</v>
      </c>
      <c r="M284" s="0" t="n">
        <v>337</v>
      </c>
      <c r="N284" s="0" t="n">
        <v>283</v>
      </c>
      <c r="R284" s="4" t="n">
        <v>0</v>
      </c>
      <c r="S284" s="4" t="n">
        <v>1</v>
      </c>
      <c r="T284" s="0" t="n">
        <v>3</v>
      </c>
    </row>
    <row r="285" customFormat="false" ht="13.3" hidden="false" customHeight="false" outlineLevel="0" collapsed="false">
      <c r="A285" s="0" t="s">
        <v>18</v>
      </c>
      <c r="B285" s="0" t="s">
        <v>356</v>
      </c>
      <c r="C285" s="0" t="s">
        <v>20</v>
      </c>
      <c r="D285" s="0" t="n">
        <v>4</v>
      </c>
      <c r="E285" s="1" t="n">
        <v>1</v>
      </c>
      <c r="G285" s="2" t="n">
        <v>1</v>
      </c>
      <c r="H285" s="2" t="n">
        <v>14.1537796360736</v>
      </c>
      <c r="I285" s="3" t="n">
        <v>56.6151185442944</v>
      </c>
      <c r="J285" s="3" t="n">
        <v>26.0856977798094</v>
      </c>
      <c r="L285" s="0" t="n">
        <v>317</v>
      </c>
      <c r="M285" s="0" t="n">
        <v>320</v>
      </c>
      <c r="N285" s="0" t="n">
        <v>284</v>
      </c>
      <c r="O285" s="4" t="n">
        <v>0</v>
      </c>
      <c r="P285" s="4" t="n">
        <v>1</v>
      </c>
      <c r="Q285" s="0" t="n">
        <v>4</v>
      </c>
    </row>
    <row r="286" customFormat="false" ht="13.3" hidden="false" customHeight="false" outlineLevel="0" collapsed="false">
      <c r="A286" s="0" t="s">
        <v>18</v>
      </c>
      <c r="B286" s="0" t="s">
        <v>357</v>
      </c>
      <c r="C286" s="0" t="s">
        <v>47</v>
      </c>
      <c r="D286" s="0" t="n">
        <v>5</v>
      </c>
      <c r="E286" s="1" t="n">
        <v>1</v>
      </c>
      <c r="G286" s="2" t="n">
        <v>1</v>
      </c>
      <c r="H286" s="2" t="n">
        <v>11.9536104471267</v>
      </c>
      <c r="I286" s="3" t="n">
        <v>59.7680522356336</v>
      </c>
      <c r="J286" s="3" t="n">
        <v>25.9839530106748</v>
      </c>
      <c r="L286" s="0" t="n">
        <v>467</v>
      </c>
      <c r="M286" s="0" t="n">
        <v>305</v>
      </c>
      <c r="N286" s="0" t="n">
        <v>285</v>
      </c>
      <c r="O286" s="4" t="n">
        <v>0</v>
      </c>
      <c r="P286" s="4" t="n">
        <v>1</v>
      </c>
      <c r="Q286" s="0" t="n">
        <v>5</v>
      </c>
    </row>
    <row r="287" customFormat="false" ht="13.3" hidden="false" customHeight="false" outlineLevel="0" collapsed="false">
      <c r="A287" s="0" t="s">
        <v>18</v>
      </c>
      <c r="B287" s="0" t="s">
        <v>358</v>
      </c>
      <c r="C287" s="0" t="s">
        <v>22</v>
      </c>
      <c r="D287" s="0" t="n">
        <v>15</v>
      </c>
      <c r="E287" s="1" t="n">
        <v>1</v>
      </c>
      <c r="G287" s="2" t="n">
        <v>1</v>
      </c>
      <c r="H287" s="2" t="n">
        <v>6.19039698821689</v>
      </c>
      <c r="I287" s="3" t="n">
        <v>92.8559548232533</v>
      </c>
      <c r="J287" s="3" t="n">
        <v>25.9048553556375</v>
      </c>
      <c r="L287" s="0" t="n">
        <v>987</v>
      </c>
      <c r="M287" s="0" t="n">
        <v>185</v>
      </c>
      <c r="N287" s="0" t="n">
        <v>286</v>
      </c>
      <c r="O287" s="4" t="n">
        <v>0.317274419167607</v>
      </c>
      <c r="P287" s="4" t="n">
        <v>0.2</v>
      </c>
      <c r="Q287" s="0" t="n">
        <v>3</v>
      </c>
      <c r="R287" s="4" t="n">
        <v>0.118863225783557</v>
      </c>
      <c r="S287" s="4" t="n">
        <v>0.2</v>
      </c>
      <c r="T287" s="0" t="n">
        <v>3</v>
      </c>
    </row>
    <row r="288" customFormat="false" ht="13.3" hidden="false" customHeight="false" outlineLevel="0" collapsed="false">
      <c r="A288" s="0" t="s">
        <v>18</v>
      </c>
      <c r="B288" s="0" t="s">
        <v>359</v>
      </c>
      <c r="C288" s="0" t="s">
        <v>20</v>
      </c>
      <c r="D288" s="0" t="n">
        <v>4</v>
      </c>
      <c r="E288" s="1" t="n">
        <v>1</v>
      </c>
      <c r="G288" s="2" t="n">
        <v>1</v>
      </c>
      <c r="H288" s="2" t="n">
        <v>14.0473340613175</v>
      </c>
      <c r="I288" s="3" t="n">
        <v>56.18933624527</v>
      </c>
      <c r="J288" s="3" t="n">
        <v>25.8293512925512</v>
      </c>
      <c r="L288" s="0" t="n">
        <v>321</v>
      </c>
      <c r="M288" s="0" t="n">
        <v>323</v>
      </c>
      <c r="N288" s="0" t="n">
        <v>287</v>
      </c>
    </row>
    <row r="289" customFormat="false" ht="13.3" hidden="false" customHeight="false" outlineLevel="0" collapsed="false">
      <c r="A289" s="0" t="s">
        <v>18</v>
      </c>
      <c r="B289" s="0" t="s">
        <v>360</v>
      </c>
      <c r="C289" s="0" t="s">
        <v>28</v>
      </c>
      <c r="D289" s="0" t="n">
        <v>3</v>
      </c>
      <c r="E289" s="1" t="n">
        <v>1</v>
      </c>
      <c r="G289" s="2" t="n">
        <v>1</v>
      </c>
      <c r="H289" s="2" t="n">
        <v>17.6214653559235</v>
      </c>
      <c r="I289" s="3" t="n">
        <v>52.8643960677707</v>
      </c>
      <c r="J289" s="3" t="n">
        <v>25.82753783812</v>
      </c>
      <c r="L289" s="0" t="n">
        <v>152</v>
      </c>
      <c r="M289" s="0" t="n">
        <v>338</v>
      </c>
      <c r="N289" s="0" t="n">
        <v>288</v>
      </c>
    </row>
    <row r="290" customFormat="false" ht="13.3" hidden="false" customHeight="false" outlineLevel="0" collapsed="false">
      <c r="A290" s="0" t="s">
        <v>18</v>
      </c>
      <c r="B290" s="0" t="s">
        <v>361</v>
      </c>
      <c r="C290" s="0" t="s">
        <v>199</v>
      </c>
      <c r="D290" s="0" t="n">
        <v>4</v>
      </c>
      <c r="E290" s="1" t="n">
        <v>1</v>
      </c>
      <c r="G290" s="2" t="n">
        <v>1</v>
      </c>
      <c r="H290" s="2" t="n">
        <v>14.0418341096239</v>
      </c>
      <c r="I290" s="3" t="n">
        <v>56.1673364384957</v>
      </c>
      <c r="J290" s="3" t="n">
        <v>25.8161060890754</v>
      </c>
      <c r="L290" s="0" t="n">
        <v>322</v>
      </c>
      <c r="M290" s="0" t="n">
        <v>324</v>
      </c>
      <c r="N290" s="0" t="n">
        <v>289</v>
      </c>
    </row>
    <row r="291" customFormat="false" ht="13.3" hidden="false" customHeight="false" outlineLevel="0" collapsed="false">
      <c r="A291" s="0" t="s">
        <v>18</v>
      </c>
      <c r="B291" s="0" t="s">
        <v>362</v>
      </c>
      <c r="C291" s="0" t="s">
        <v>28</v>
      </c>
      <c r="D291" s="0" t="n">
        <v>8</v>
      </c>
      <c r="E291" s="1" t="n">
        <v>1</v>
      </c>
      <c r="G291" s="2" t="n">
        <v>1</v>
      </c>
      <c r="H291" s="2" t="n">
        <v>8.67883548574151</v>
      </c>
      <c r="I291" s="3" t="n">
        <v>69.4306838859321</v>
      </c>
      <c r="J291" s="3" t="n">
        <v>25.8014369382588</v>
      </c>
      <c r="L291" s="0" t="n">
        <v>731</v>
      </c>
      <c r="M291" s="0" t="n">
        <v>263</v>
      </c>
      <c r="N291" s="0" t="n">
        <v>290</v>
      </c>
      <c r="R291" s="4" t="n">
        <v>0.166666666666667</v>
      </c>
      <c r="S291" s="4" t="n">
        <v>0.25</v>
      </c>
      <c r="T291" s="0" t="n">
        <v>2</v>
      </c>
    </row>
    <row r="292" customFormat="false" ht="13.3" hidden="false" customHeight="false" outlineLevel="0" collapsed="false">
      <c r="A292" s="0" t="s">
        <v>18</v>
      </c>
      <c r="B292" s="0" t="s">
        <v>363</v>
      </c>
      <c r="C292" s="0" t="s">
        <v>28</v>
      </c>
      <c r="D292" s="0" t="n">
        <v>3</v>
      </c>
      <c r="E292" s="1" t="n">
        <v>0.666666666666667</v>
      </c>
      <c r="G292" s="2" t="n">
        <v>1</v>
      </c>
      <c r="H292" s="2" t="n">
        <v>17.5956813301533</v>
      </c>
      <c r="I292" s="3" t="n">
        <v>52.78704399046</v>
      </c>
      <c r="J292" s="3" t="n">
        <v>25.7809672471251</v>
      </c>
      <c r="L292" s="0" t="n">
        <v>155</v>
      </c>
      <c r="M292" s="0" t="n">
        <v>339</v>
      </c>
      <c r="N292" s="0" t="n">
        <v>291</v>
      </c>
    </row>
    <row r="293" customFormat="false" ht="13.3" hidden="false" customHeight="false" outlineLevel="0" collapsed="false">
      <c r="A293" s="0" t="s">
        <v>18</v>
      </c>
      <c r="B293" s="0" t="s">
        <v>364</v>
      </c>
      <c r="C293" s="0" t="s">
        <v>47</v>
      </c>
      <c r="D293" s="0" t="n">
        <v>6</v>
      </c>
      <c r="E293" s="1" t="n">
        <v>1</v>
      </c>
      <c r="G293" s="2" t="n">
        <v>1</v>
      </c>
      <c r="H293" s="2" t="n">
        <v>10.4152516212336</v>
      </c>
      <c r="I293" s="3" t="n">
        <v>62.4915097274016</v>
      </c>
      <c r="J293" s="3" t="n">
        <v>25.6236378045507</v>
      </c>
      <c r="L293" s="0" t="n">
        <v>574</v>
      </c>
      <c r="M293" s="0" t="n">
        <v>292</v>
      </c>
      <c r="N293" s="0" t="n">
        <v>292</v>
      </c>
      <c r="O293" s="4" t="n">
        <v>0.204382397588486</v>
      </c>
      <c r="P293" s="4" t="n">
        <v>0.333333333333333</v>
      </c>
      <c r="Q293" s="0" t="n">
        <v>2</v>
      </c>
      <c r="R293" s="4" t="n">
        <v>0.408764795176972</v>
      </c>
      <c r="S293" s="4" t="n">
        <v>0.333333333333333</v>
      </c>
      <c r="T293" s="0" t="n">
        <v>2</v>
      </c>
    </row>
    <row r="294" customFormat="false" ht="13.3" hidden="false" customHeight="false" outlineLevel="0" collapsed="false">
      <c r="A294" s="0" t="s">
        <v>18</v>
      </c>
      <c r="B294" s="0" t="s">
        <v>365</v>
      </c>
      <c r="C294" s="0" t="s">
        <v>24</v>
      </c>
      <c r="D294" s="0" t="n">
        <v>7</v>
      </c>
      <c r="E294" s="1" t="n">
        <v>1</v>
      </c>
      <c r="G294" s="2" t="n">
        <v>1</v>
      </c>
      <c r="H294" s="2" t="n">
        <v>9.39961000283593</v>
      </c>
      <c r="I294" s="3" t="n">
        <v>65.7972700198515</v>
      </c>
      <c r="J294" s="3" t="n">
        <v>25.6139038175554</v>
      </c>
      <c r="L294" s="0" t="n">
        <v>666</v>
      </c>
      <c r="M294" s="0" t="n">
        <v>279</v>
      </c>
      <c r="N294" s="0" t="n">
        <v>293</v>
      </c>
      <c r="O294" s="4" t="n">
        <v>0.183940803683422</v>
      </c>
      <c r="P294" s="4" t="n">
        <v>0.285714285714286</v>
      </c>
      <c r="Q294" s="0" t="n">
        <v>2</v>
      </c>
      <c r="R294" s="4" t="n">
        <v>0.370551503374745</v>
      </c>
      <c r="S294" s="4" t="n">
        <v>0.428571428571429</v>
      </c>
      <c r="T294" s="0" t="n">
        <v>3</v>
      </c>
    </row>
    <row r="295" customFormat="false" ht="13.3" hidden="false" customHeight="false" outlineLevel="0" collapsed="false">
      <c r="A295" s="0" t="s">
        <v>18</v>
      </c>
      <c r="B295" s="0" t="s">
        <v>366</v>
      </c>
      <c r="C295" s="0" t="s">
        <v>35</v>
      </c>
      <c r="D295" s="0" t="n">
        <v>4</v>
      </c>
      <c r="E295" s="1" t="n">
        <v>1</v>
      </c>
      <c r="G295" s="2" t="n">
        <v>1</v>
      </c>
      <c r="H295" s="2" t="n">
        <v>13.9473715152608</v>
      </c>
      <c r="I295" s="3" t="n">
        <v>55.7894860610432</v>
      </c>
      <c r="J295" s="3" t="n">
        <v>25.5886174941032</v>
      </c>
      <c r="L295" s="0" t="n">
        <v>328</v>
      </c>
      <c r="M295" s="0" t="n">
        <v>325</v>
      </c>
      <c r="N295" s="0" t="n">
        <v>294</v>
      </c>
    </row>
    <row r="296" customFormat="false" ht="13.3" hidden="false" customHeight="false" outlineLevel="0" collapsed="false">
      <c r="A296" s="0" t="s">
        <v>18</v>
      </c>
      <c r="B296" s="0" t="s">
        <v>367</v>
      </c>
      <c r="C296" s="0" t="s">
        <v>24</v>
      </c>
      <c r="D296" s="0" t="n">
        <v>8</v>
      </c>
      <c r="E296" s="1" t="n">
        <v>1</v>
      </c>
      <c r="G296" s="2" t="n">
        <v>1</v>
      </c>
      <c r="H296" s="2" t="n">
        <v>8.60736197316853</v>
      </c>
      <c r="I296" s="3" t="n">
        <v>68.8588957853482</v>
      </c>
      <c r="J296" s="3" t="n">
        <v>25.4571861993798</v>
      </c>
      <c r="L296" s="0" t="n">
        <v>739</v>
      </c>
      <c r="M296" s="0" t="n">
        <v>266</v>
      </c>
      <c r="N296" s="0" t="n">
        <v>295</v>
      </c>
      <c r="O296" s="4" t="n">
        <v>0.0561881477331988</v>
      </c>
      <c r="P296" s="4" t="n">
        <v>0.875</v>
      </c>
      <c r="Q296" s="0" t="n">
        <v>7</v>
      </c>
      <c r="R296" s="4" t="n">
        <v>0.166666666666667</v>
      </c>
      <c r="S296" s="4" t="n">
        <v>0.25</v>
      </c>
      <c r="T296" s="0" t="n">
        <v>2</v>
      </c>
    </row>
    <row r="297" customFormat="false" ht="13.3" hidden="false" customHeight="false" outlineLevel="0" collapsed="false">
      <c r="A297" s="0" t="s">
        <v>18</v>
      </c>
      <c r="B297" s="0" t="s">
        <v>368</v>
      </c>
      <c r="C297" s="0" t="s">
        <v>28</v>
      </c>
      <c r="D297" s="0" t="n">
        <v>3</v>
      </c>
      <c r="E297" s="1" t="n">
        <v>1</v>
      </c>
      <c r="G297" s="2" t="n">
        <v>1</v>
      </c>
      <c r="H297" s="2" t="n">
        <v>17.4146991697365</v>
      </c>
      <c r="I297" s="3" t="n">
        <v>52.2440975092095</v>
      </c>
      <c r="J297" s="3" t="n">
        <v>25.4540808933319</v>
      </c>
      <c r="L297" s="0" t="n">
        <v>164</v>
      </c>
      <c r="M297" s="0" t="n">
        <v>342</v>
      </c>
      <c r="N297" s="0" t="n">
        <v>296</v>
      </c>
      <c r="O297" s="4" t="n">
        <v>0.246046830952362</v>
      </c>
      <c r="P297" s="4" t="n">
        <v>0.666666666666667</v>
      </c>
      <c r="Q297" s="0" t="n">
        <v>2</v>
      </c>
    </row>
    <row r="298" customFormat="false" ht="13.3" hidden="false" customHeight="false" outlineLevel="0" collapsed="false">
      <c r="A298" s="0" t="s">
        <v>18</v>
      </c>
      <c r="B298" s="0" t="s">
        <v>369</v>
      </c>
      <c r="C298" s="0" t="s">
        <v>28</v>
      </c>
      <c r="D298" s="0" t="n">
        <v>3</v>
      </c>
      <c r="E298" s="1" t="n">
        <v>1</v>
      </c>
      <c r="G298" s="2" t="n">
        <v>1</v>
      </c>
      <c r="H298" s="2" t="n">
        <v>17.3663361481751</v>
      </c>
      <c r="I298" s="3" t="n">
        <v>52.0990084445253</v>
      </c>
      <c r="J298" s="3" t="n">
        <v>25.3667285723063</v>
      </c>
      <c r="L298" s="0" t="n">
        <v>167</v>
      </c>
      <c r="M298" s="0" t="n">
        <v>343</v>
      </c>
      <c r="N298" s="0" t="n">
        <v>297</v>
      </c>
    </row>
    <row r="299" customFormat="false" ht="13.3" hidden="false" customHeight="false" outlineLevel="0" collapsed="false">
      <c r="A299" s="0" t="s">
        <v>18</v>
      </c>
      <c r="B299" s="0" t="s">
        <v>370</v>
      </c>
      <c r="C299" s="0" t="s">
        <v>20</v>
      </c>
      <c r="D299" s="0" t="n">
        <v>2</v>
      </c>
      <c r="E299" s="1" t="n">
        <v>1</v>
      </c>
      <c r="G299" s="2" t="n">
        <v>1</v>
      </c>
      <c r="H299" s="2" t="n">
        <v>24.2891682876526</v>
      </c>
      <c r="I299" s="3" t="n">
        <v>48.5783365753053</v>
      </c>
      <c r="J299" s="3" t="n">
        <v>25.2470728972551</v>
      </c>
      <c r="L299" s="0" t="n">
        <v>1</v>
      </c>
      <c r="M299" s="0" t="n">
        <v>367</v>
      </c>
      <c r="N299" s="0" t="n">
        <v>298</v>
      </c>
    </row>
    <row r="300" customFormat="false" ht="13.3" hidden="false" customHeight="false" outlineLevel="0" collapsed="false">
      <c r="A300" s="0" t="s">
        <v>18</v>
      </c>
      <c r="B300" s="0" t="s">
        <v>371</v>
      </c>
      <c r="C300" s="0" t="s">
        <v>372</v>
      </c>
      <c r="D300" s="0" t="n">
        <v>2</v>
      </c>
      <c r="E300" s="1" t="n">
        <v>1</v>
      </c>
      <c r="G300" s="2" t="n">
        <v>1</v>
      </c>
      <c r="H300" s="2" t="n">
        <v>24.2891682876526</v>
      </c>
      <c r="I300" s="3" t="n">
        <v>48.5783365753053</v>
      </c>
      <c r="J300" s="3" t="n">
        <v>25.2470728972551</v>
      </c>
      <c r="L300" s="0" t="n">
        <v>1</v>
      </c>
      <c r="M300" s="0" t="n">
        <v>367</v>
      </c>
      <c r="N300" s="0" t="n">
        <v>298</v>
      </c>
      <c r="R300" s="4" t="n">
        <v>0</v>
      </c>
      <c r="S300" s="4" t="n">
        <v>1</v>
      </c>
      <c r="T300" s="0" t="n">
        <v>2</v>
      </c>
    </row>
    <row r="301" customFormat="false" ht="13.3" hidden="false" customHeight="false" outlineLevel="0" collapsed="false">
      <c r="A301" s="0" t="s">
        <v>18</v>
      </c>
      <c r="B301" s="0" t="s">
        <v>373</v>
      </c>
      <c r="C301" s="0" t="s">
        <v>20</v>
      </c>
      <c r="D301" s="0" t="n">
        <v>2</v>
      </c>
      <c r="E301" s="1" t="n">
        <v>1</v>
      </c>
      <c r="F301" s="0" t="n">
        <v>1</v>
      </c>
      <c r="G301" s="2" t="n">
        <v>0.666666666666667</v>
      </c>
      <c r="H301" s="2" t="n">
        <v>24.2891682876526</v>
      </c>
      <c r="I301" s="3" t="n">
        <v>48.5783365753053</v>
      </c>
      <c r="J301" s="3" t="n">
        <v>25.2470728972551</v>
      </c>
      <c r="L301" s="0" t="n">
        <v>1</v>
      </c>
      <c r="M301" s="0" t="n">
        <v>367</v>
      </c>
      <c r="N301" s="0" t="n">
        <v>298</v>
      </c>
    </row>
    <row r="302" customFormat="false" ht="13.3" hidden="false" customHeight="false" outlineLevel="0" collapsed="false">
      <c r="A302" s="0" t="s">
        <v>18</v>
      </c>
      <c r="B302" s="0" t="s">
        <v>374</v>
      </c>
      <c r="C302" s="0" t="s">
        <v>28</v>
      </c>
      <c r="D302" s="0" t="n">
        <v>3</v>
      </c>
      <c r="E302" s="1" t="n">
        <v>1</v>
      </c>
      <c r="F302" s="0" t="n">
        <v>1</v>
      </c>
      <c r="G302" s="2" t="n">
        <v>0.75</v>
      </c>
      <c r="H302" s="2" t="n">
        <v>17.2723599999661</v>
      </c>
      <c r="I302" s="3" t="n">
        <v>51.8170799998983</v>
      </c>
      <c r="J302" s="3" t="n">
        <v>25.1969907353791</v>
      </c>
      <c r="L302" s="0" t="n">
        <v>173</v>
      </c>
      <c r="M302" s="0" t="n">
        <v>344</v>
      </c>
      <c r="N302" s="0" t="n">
        <v>301</v>
      </c>
    </row>
    <row r="303" customFormat="false" ht="13.3" hidden="false" customHeight="false" outlineLevel="0" collapsed="false">
      <c r="A303" s="0" t="s">
        <v>18</v>
      </c>
      <c r="B303" s="0" t="s">
        <v>375</v>
      </c>
      <c r="C303" s="0" t="s">
        <v>24</v>
      </c>
      <c r="D303" s="0" t="n">
        <v>5</v>
      </c>
      <c r="E303" s="1" t="n">
        <v>1</v>
      </c>
      <c r="G303" s="2" t="n">
        <v>1</v>
      </c>
      <c r="H303" s="2" t="n">
        <v>11.5591652550789</v>
      </c>
      <c r="I303" s="3" t="n">
        <v>57.7958262753945</v>
      </c>
      <c r="J303" s="3" t="n">
        <v>24.7965546661564</v>
      </c>
      <c r="L303" s="0" t="n">
        <v>490</v>
      </c>
      <c r="M303" s="0" t="n">
        <v>311</v>
      </c>
      <c r="N303" s="0" t="n">
        <v>302</v>
      </c>
      <c r="O303" s="4" t="n">
        <v>0.110917507082571</v>
      </c>
      <c r="P303" s="4" t="n">
        <v>0.8</v>
      </c>
      <c r="Q303" s="0" t="n">
        <v>4</v>
      </c>
    </row>
    <row r="304" customFormat="false" ht="13.3" hidden="false" customHeight="false" outlineLevel="0" collapsed="false">
      <c r="A304" s="0" t="s">
        <v>18</v>
      </c>
      <c r="B304" s="0" t="s">
        <v>376</v>
      </c>
      <c r="C304" s="0" t="s">
        <v>24</v>
      </c>
      <c r="D304" s="0" t="n">
        <v>6</v>
      </c>
      <c r="E304" s="1" t="n">
        <v>1</v>
      </c>
      <c r="F304" s="0" t="n">
        <v>11</v>
      </c>
      <c r="G304" s="2" t="n">
        <v>0.352941176470588</v>
      </c>
      <c r="H304" s="2" t="n">
        <v>10.1754261216035</v>
      </c>
      <c r="I304" s="3" t="n">
        <v>61.0525567296207</v>
      </c>
      <c r="J304" s="3" t="n">
        <v>24.7573017751854</v>
      </c>
      <c r="L304" s="0" t="n">
        <v>592</v>
      </c>
      <c r="M304" s="0" t="n">
        <v>300</v>
      </c>
      <c r="N304" s="0" t="n">
        <v>303</v>
      </c>
      <c r="O304" s="4" t="n">
        <v>0.204382397588486</v>
      </c>
      <c r="P304" s="4" t="n">
        <v>0.333333333333333</v>
      </c>
      <c r="Q304" s="0" t="n">
        <v>2</v>
      </c>
    </row>
    <row r="305" customFormat="false" ht="13.3" hidden="false" customHeight="false" outlineLevel="0" collapsed="false">
      <c r="A305" s="0" t="s">
        <v>18</v>
      </c>
      <c r="B305" s="0" t="s">
        <v>377</v>
      </c>
      <c r="C305" s="0" t="s">
        <v>22</v>
      </c>
      <c r="D305" s="0" t="n">
        <v>4</v>
      </c>
      <c r="E305" s="1" t="n">
        <v>1</v>
      </c>
      <c r="G305" s="2" t="n">
        <v>1</v>
      </c>
      <c r="H305" s="2" t="n">
        <v>13.5987337312576</v>
      </c>
      <c r="I305" s="3" t="n">
        <v>54.3949349250303</v>
      </c>
      <c r="J305" s="3" t="n">
        <v>24.7490140492488</v>
      </c>
      <c r="L305" s="0" t="n">
        <v>345</v>
      </c>
      <c r="M305" s="0" t="n">
        <v>331</v>
      </c>
      <c r="N305" s="0" t="n">
        <v>304</v>
      </c>
    </row>
    <row r="306" customFormat="false" ht="13.3" hidden="false" customHeight="false" outlineLevel="0" collapsed="false">
      <c r="A306" s="0" t="s">
        <v>18</v>
      </c>
      <c r="B306" s="0" t="s">
        <v>378</v>
      </c>
      <c r="C306" s="0" t="s">
        <v>28</v>
      </c>
      <c r="D306" s="0" t="n">
        <v>3</v>
      </c>
      <c r="E306" s="1" t="n">
        <v>1</v>
      </c>
      <c r="G306" s="2" t="n">
        <v>1</v>
      </c>
      <c r="H306" s="2" t="n">
        <v>16.9672401927653</v>
      </c>
      <c r="I306" s="3" t="n">
        <v>50.9017205782958</v>
      </c>
      <c r="J306" s="3" t="n">
        <v>24.6458894499472</v>
      </c>
      <c r="L306" s="0" t="n">
        <v>180</v>
      </c>
      <c r="M306" s="0" t="n">
        <v>346</v>
      </c>
      <c r="N306" s="0" t="n">
        <v>305</v>
      </c>
    </row>
    <row r="307" customFormat="false" ht="13.3" hidden="false" customHeight="false" outlineLevel="0" collapsed="false">
      <c r="A307" s="0" t="s">
        <v>18</v>
      </c>
      <c r="B307" s="0" t="s">
        <v>379</v>
      </c>
      <c r="C307" s="0" t="s">
        <v>28</v>
      </c>
      <c r="D307" s="0" t="n">
        <v>3</v>
      </c>
      <c r="E307" s="1" t="n">
        <v>1</v>
      </c>
      <c r="F307" s="0" t="n">
        <v>1</v>
      </c>
      <c r="G307" s="2" t="n">
        <v>0.75</v>
      </c>
      <c r="H307" s="2" t="n">
        <v>16.9433934508109</v>
      </c>
      <c r="I307" s="3" t="n">
        <v>50.8301803524327</v>
      </c>
      <c r="J307" s="3" t="n">
        <v>24.6028179421844</v>
      </c>
      <c r="L307" s="0" t="n">
        <v>181</v>
      </c>
      <c r="M307" s="0" t="n">
        <v>347</v>
      </c>
      <c r="N307" s="0" t="n">
        <v>306</v>
      </c>
      <c r="R307" s="4" t="n">
        <v>0.246046830952362</v>
      </c>
      <c r="S307" s="4" t="n">
        <v>0.666666666666667</v>
      </c>
      <c r="T307" s="0" t="n">
        <v>2</v>
      </c>
    </row>
    <row r="308" customFormat="false" ht="13.3" hidden="false" customHeight="false" outlineLevel="0" collapsed="false">
      <c r="A308" s="0" t="s">
        <v>18</v>
      </c>
      <c r="B308" s="0" t="s">
        <v>380</v>
      </c>
      <c r="C308" s="0" t="s">
        <v>20</v>
      </c>
      <c r="D308" s="0" t="n">
        <v>2</v>
      </c>
      <c r="E308" s="1" t="n">
        <v>1</v>
      </c>
      <c r="G308" s="2" t="n">
        <v>1</v>
      </c>
      <c r="H308" s="2" t="n">
        <v>23.7042057869315</v>
      </c>
      <c r="I308" s="3" t="n">
        <v>47.408411573863</v>
      </c>
      <c r="J308" s="3" t="n">
        <v>24.5427078610324</v>
      </c>
      <c r="L308" s="0" t="n">
        <v>4</v>
      </c>
      <c r="M308" s="0" t="n">
        <v>383</v>
      </c>
      <c r="N308" s="0" t="n">
        <v>307</v>
      </c>
    </row>
    <row r="309" customFormat="false" ht="13.3" hidden="false" customHeight="false" outlineLevel="0" collapsed="false">
      <c r="A309" s="0" t="s">
        <v>18</v>
      </c>
      <c r="B309" s="0" t="s">
        <v>381</v>
      </c>
      <c r="C309" s="0" t="s">
        <v>42</v>
      </c>
      <c r="D309" s="0" t="n">
        <v>2</v>
      </c>
      <c r="E309" s="1" t="n">
        <v>1</v>
      </c>
      <c r="G309" s="2" t="n">
        <v>1</v>
      </c>
      <c r="H309" s="2" t="n">
        <v>23.7042057869315</v>
      </c>
      <c r="I309" s="3" t="n">
        <v>47.408411573863</v>
      </c>
      <c r="J309" s="3" t="n">
        <v>24.5427078610324</v>
      </c>
      <c r="L309" s="0" t="n">
        <v>4</v>
      </c>
      <c r="M309" s="0" t="n">
        <v>383</v>
      </c>
      <c r="N309" s="0" t="n">
        <v>307</v>
      </c>
      <c r="R309" s="4" t="n">
        <v>0</v>
      </c>
      <c r="S309" s="4" t="n">
        <v>1</v>
      </c>
      <c r="T309" s="0" t="n">
        <v>2</v>
      </c>
    </row>
    <row r="310" customFormat="false" ht="13.3" hidden="false" customHeight="false" outlineLevel="0" collapsed="false">
      <c r="A310" s="0" t="s">
        <v>18</v>
      </c>
      <c r="B310" s="0" t="s">
        <v>382</v>
      </c>
      <c r="C310" s="0" t="s">
        <v>20</v>
      </c>
      <c r="D310" s="0" t="n">
        <v>2</v>
      </c>
      <c r="E310" s="1" t="n">
        <v>1</v>
      </c>
      <c r="F310" s="0" t="n">
        <v>6</v>
      </c>
      <c r="G310" s="2" t="n">
        <v>0.25</v>
      </c>
      <c r="H310" s="2" t="n">
        <v>23.7042057869315</v>
      </c>
      <c r="I310" s="3" t="n">
        <v>47.408411573863</v>
      </c>
      <c r="J310" s="3" t="n">
        <v>24.5427078610324</v>
      </c>
      <c r="L310" s="0" t="n">
        <v>4</v>
      </c>
      <c r="M310" s="0" t="n">
        <v>383</v>
      </c>
      <c r="N310" s="0" t="n">
        <v>307</v>
      </c>
    </row>
    <row r="311" customFormat="false" ht="13.3" hidden="false" customHeight="false" outlineLevel="0" collapsed="false">
      <c r="A311" s="0" t="s">
        <v>18</v>
      </c>
      <c r="B311" s="0" t="s">
        <v>383</v>
      </c>
      <c r="C311" s="0" t="s">
        <v>24</v>
      </c>
      <c r="D311" s="0" t="n">
        <v>9</v>
      </c>
      <c r="E311" s="1" t="n">
        <v>1</v>
      </c>
      <c r="G311" s="2" t="n">
        <v>1</v>
      </c>
      <c r="H311" s="2" t="n">
        <v>7.84729669585859</v>
      </c>
      <c r="I311" s="3" t="n">
        <v>70.6256702627273</v>
      </c>
      <c r="J311" s="3" t="n">
        <v>24.5208904259091</v>
      </c>
      <c r="L311" s="0" t="n">
        <v>797</v>
      </c>
      <c r="M311" s="0" t="n">
        <v>256</v>
      </c>
      <c r="N311" s="0" t="n">
        <v>310</v>
      </c>
      <c r="O311" s="4" t="n">
        <v>0.152118916269838</v>
      </c>
      <c r="P311" s="4" t="n">
        <v>0.222222222222222</v>
      </c>
      <c r="Q311" s="0" t="n">
        <v>2</v>
      </c>
    </row>
    <row r="312" customFormat="false" ht="13.3" hidden="false" customHeight="false" outlineLevel="0" collapsed="false">
      <c r="A312" s="0" t="s">
        <v>18</v>
      </c>
      <c r="B312" s="0" t="s">
        <v>384</v>
      </c>
      <c r="C312" s="0" t="s">
        <v>47</v>
      </c>
      <c r="D312" s="0" t="n">
        <v>3</v>
      </c>
      <c r="E312" s="1" t="n">
        <v>1</v>
      </c>
      <c r="G312" s="2" t="n">
        <v>1</v>
      </c>
      <c r="H312" s="2" t="n">
        <v>16.7577868271363</v>
      </c>
      <c r="I312" s="3" t="n">
        <v>50.273360481409</v>
      </c>
      <c r="J312" s="3" t="n">
        <v>24.2675789754646</v>
      </c>
      <c r="L312" s="0" t="n">
        <v>187</v>
      </c>
      <c r="M312" s="0" t="n">
        <v>351</v>
      </c>
      <c r="N312" s="0" t="n">
        <v>311</v>
      </c>
    </row>
    <row r="313" customFormat="false" ht="13.3" hidden="false" customHeight="false" outlineLevel="0" collapsed="false">
      <c r="A313" s="0" t="s">
        <v>18</v>
      </c>
      <c r="B313" s="0" t="s">
        <v>385</v>
      </c>
      <c r="C313" s="0" t="s">
        <v>28</v>
      </c>
      <c r="D313" s="0" t="n">
        <v>3</v>
      </c>
      <c r="E313" s="1" t="n">
        <v>1</v>
      </c>
      <c r="G313" s="2" t="n">
        <v>1</v>
      </c>
      <c r="H313" s="2" t="n">
        <v>16.6453120978779</v>
      </c>
      <c r="I313" s="3" t="n">
        <v>49.9359362936338</v>
      </c>
      <c r="J313" s="3" t="n">
        <v>24.0644293718988</v>
      </c>
      <c r="L313" s="0" t="n">
        <v>193</v>
      </c>
      <c r="M313" s="0" t="n">
        <v>352</v>
      </c>
      <c r="N313" s="0" t="n">
        <v>312</v>
      </c>
    </row>
    <row r="314" customFormat="false" ht="13.3" hidden="false" customHeight="false" outlineLevel="0" collapsed="false">
      <c r="A314" s="0" t="s">
        <v>18</v>
      </c>
      <c r="B314" s="0" t="s">
        <v>386</v>
      </c>
      <c r="C314" s="0" t="s">
        <v>33</v>
      </c>
      <c r="D314" s="0" t="n">
        <v>2</v>
      </c>
      <c r="E314" s="1" t="n">
        <v>1</v>
      </c>
      <c r="G314" s="2" t="n">
        <v>1</v>
      </c>
      <c r="H314" s="2" t="n">
        <v>23.2891682876526</v>
      </c>
      <c r="I314" s="3" t="n">
        <v>46.5783365753053</v>
      </c>
      <c r="J314" s="3" t="n">
        <v>24.0429529145992</v>
      </c>
      <c r="L314" s="0" t="n">
        <v>8</v>
      </c>
      <c r="M314" s="0" t="n">
        <v>394</v>
      </c>
      <c r="N314" s="0" t="n">
        <v>313</v>
      </c>
      <c r="O314" s="4" t="n">
        <v>0</v>
      </c>
      <c r="P314" s="4" t="n">
        <v>1</v>
      </c>
      <c r="Q314" s="0" t="n">
        <v>2</v>
      </c>
    </row>
    <row r="315" customFormat="false" ht="13.3" hidden="false" customHeight="false" outlineLevel="0" collapsed="false">
      <c r="A315" s="0" t="s">
        <v>18</v>
      </c>
      <c r="B315" s="0" t="s">
        <v>387</v>
      </c>
      <c r="C315" s="0" t="s">
        <v>388</v>
      </c>
      <c r="D315" s="0" t="n">
        <v>2</v>
      </c>
      <c r="E315" s="1" t="n">
        <v>1</v>
      </c>
      <c r="F315" s="0" t="n">
        <v>2</v>
      </c>
      <c r="G315" s="2" t="n">
        <v>0.5</v>
      </c>
      <c r="H315" s="2" t="n">
        <v>23.2891682876526</v>
      </c>
      <c r="I315" s="3" t="n">
        <v>46.5783365753053</v>
      </c>
      <c r="J315" s="3" t="n">
        <v>24.0429529145992</v>
      </c>
      <c r="L315" s="0" t="n">
        <v>8</v>
      </c>
      <c r="M315" s="0" t="n">
        <v>394</v>
      </c>
      <c r="N315" s="0" t="n">
        <v>313</v>
      </c>
      <c r="O315" s="4" t="n">
        <v>0</v>
      </c>
      <c r="P315" s="4" t="n">
        <v>1</v>
      </c>
      <c r="Q315" s="0" t="n">
        <v>2</v>
      </c>
    </row>
    <row r="316" customFormat="false" ht="13.3" hidden="false" customHeight="false" outlineLevel="0" collapsed="false">
      <c r="A316" s="0" t="s">
        <v>18</v>
      </c>
      <c r="B316" s="0" t="s">
        <v>389</v>
      </c>
      <c r="C316" s="0" t="s">
        <v>42</v>
      </c>
      <c r="D316" s="0" t="n">
        <v>3</v>
      </c>
      <c r="E316" s="1" t="n">
        <v>1</v>
      </c>
      <c r="G316" s="2" t="n">
        <v>1</v>
      </c>
      <c r="H316" s="2" t="n">
        <v>16.5945202073213</v>
      </c>
      <c r="I316" s="3" t="n">
        <v>49.7835606219639</v>
      </c>
      <c r="J316" s="3" t="n">
        <v>23.9726900763347</v>
      </c>
      <c r="L316" s="0" t="n">
        <v>197</v>
      </c>
      <c r="M316" s="0" t="n">
        <v>354</v>
      </c>
      <c r="N316" s="0" t="n">
        <v>315</v>
      </c>
    </row>
    <row r="317" customFormat="false" ht="13.3" hidden="false" customHeight="false" outlineLevel="0" collapsed="false">
      <c r="A317" s="0" t="s">
        <v>18</v>
      </c>
      <c r="B317" s="0" t="s">
        <v>390</v>
      </c>
      <c r="C317" s="0" t="s">
        <v>22</v>
      </c>
      <c r="D317" s="0" t="n">
        <v>11</v>
      </c>
      <c r="E317" s="1" t="n">
        <v>1</v>
      </c>
      <c r="G317" s="2" t="n">
        <v>1</v>
      </c>
      <c r="H317" s="2" t="n">
        <v>6.93992436898785</v>
      </c>
      <c r="I317" s="3" t="n">
        <v>76.3391680588664</v>
      </c>
      <c r="J317" s="3" t="n">
        <v>23.960758859505</v>
      </c>
      <c r="K317" s="0" t="s">
        <v>391</v>
      </c>
      <c r="L317" s="0" t="n">
        <v>884</v>
      </c>
      <c r="M317" s="0" t="n">
        <v>230</v>
      </c>
      <c r="N317" s="0" t="n">
        <v>316</v>
      </c>
      <c r="O317" s="4" t="n">
        <v>0.277036328853659</v>
      </c>
      <c r="P317" s="4" t="n">
        <v>0.272727272727273</v>
      </c>
      <c r="Q317" s="0" t="n">
        <v>3</v>
      </c>
      <c r="R317" s="4" t="n">
        <v>0.25852188133895</v>
      </c>
      <c r="S317" s="4" t="n">
        <v>0.181818181818182</v>
      </c>
      <c r="T317" s="0" t="n">
        <v>2</v>
      </c>
    </row>
    <row r="318" customFormat="false" ht="13.3" hidden="false" customHeight="false" outlineLevel="0" collapsed="false">
      <c r="A318" s="0" t="s">
        <v>18</v>
      </c>
      <c r="B318" s="0" t="s">
        <v>392</v>
      </c>
      <c r="C318" s="0" t="s">
        <v>35</v>
      </c>
      <c r="D318" s="0" t="n">
        <v>3</v>
      </c>
      <c r="E318" s="1" t="n">
        <v>1</v>
      </c>
      <c r="F318" s="0" t="n">
        <v>12</v>
      </c>
      <c r="G318" s="2" t="n">
        <v>0.2</v>
      </c>
      <c r="H318" s="2" t="n">
        <v>16.4562782734879</v>
      </c>
      <c r="I318" s="3" t="n">
        <v>49.3688348204637</v>
      </c>
      <c r="J318" s="3" t="n">
        <v>23.72300026388</v>
      </c>
      <c r="L318" s="0" t="n">
        <v>203</v>
      </c>
      <c r="M318" s="0" t="n">
        <v>361</v>
      </c>
      <c r="N318" s="0" t="n">
        <v>317</v>
      </c>
      <c r="O318" s="4" t="n">
        <v>0</v>
      </c>
      <c r="P318" s="4" t="n">
        <v>1</v>
      </c>
      <c r="Q318" s="0" t="n">
        <v>3</v>
      </c>
      <c r="R318" s="4" t="n">
        <v>0</v>
      </c>
      <c r="S318" s="4" t="n">
        <v>1</v>
      </c>
      <c r="T318" s="0" t="n">
        <v>3</v>
      </c>
    </row>
    <row r="319" customFormat="false" ht="13.3" hidden="false" customHeight="false" outlineLevel="0" collapsed="false">
      <c r="A319" s="0" t="s">
        <v>18</v>
      </c>
      <c r="B319" s="0" t="s">
        <v>393</v>
      </c>
      <c r="C319" s="0" t="s">
        <v>35</v>
      </c>
      <c r="D319" s="0" t="n">
        <v>8</v>
      </c>
      <c r="E319" s="1" t="n">
        <v>1</v>
      </c>
      <c r="G319" s="2" t="n">
        <v>1</v>
      </c>
      <c r="H319" s="2" t="n">
        <v>8.21906831273288</v>
      </c>
      <c r="I319" s="3" t="n">
        <v>65.752546501863</v>
      </c>
      <c r="J319" s="3" t="n">
        <v>23.5869775767031</v>
      </c>
      <c r="L319" s="0" t="n">
        <v>768</v>
      </c>
      <c r="M319" s="0" t="n">
        <v>280</v>
      </c>
      <c r="N319" s="0" t="n">
        <v>318</v>
      </c>
      <c r="O319" s="4" t="n">
        <v>0.103759374819711</v>
      </c>
      <c r="P319" s="4" t="n">
        <v>0.75</v>
      </c>
      <c r="Q319" s="0" t="n">
        <v>6</v>
      </c>
      <c r="R319" s="4" t="n">
        <v>0.333333333333333</v>
      </c>
      <c r="S319" s="4" t="n">
        <v>0.25</v>
      </c>
      <c r="T319" s="0" t="n">
        <v>2</v>
      </c>
    </row>
    <row r="320" customFormat="false" ht="13.3" hidden="false" customHeight="false" outlineLevel="0" collapsed="false">
      <c r="A320" s="0" t="s">
        <v>18</v>
      </c>
      <c r="B320" s="0" t="s">
        <v>394</v>
      </c>
      <c r="C320" s="0" t="s">
        <v>35</v>
      </c>
      <c r="D320" s="0" t="n">
        <v>12</v>
      </c>
      <c r="E320" s="1" t="n">
        <v>1</v>
      </c>
      <c r="G320" s="2" t="n">
        <v>1</v>
      </c>
      <c r="H320" s="2" t="n">
        <v>6.570831637161</v>
      </c>
      <c r="I320" s="3" t="n">
        <v>78.849979645932</v>
      </c>
      <c r="J320" s="3" t="n">
        <v>23.4724180618399</v>
      </c>
      <c r="L320" s="0" t="n">
        <v>934</v>
      </c>
      <c r="M320" s="0" t="n">
        <v>224</v>
      </c>
      <c r="N320" s="0" t="n">
        <v>319</v>
      </c>
      <c r="O320" s="4" t="n">
        <v>0.0361340292826114</v>
      </c>
      <c r="P320" s="4" t="n">
        <v>0.909090909090909</v>
      </c>
      <c r="Q320" s="0" t="n">
        <v>10</v>
      </c>
      <c r="R320" s="4" t="n">
        <v>0.129260940669475</v>
      </c>
      <c r="S320" s="4" t="n">
        <v>0.181818181818182</v>
      </c>
      <c r="T320" s="0" t="n">
        <v>2</v>
      </c>
    </row>
    <row r="321" customFormat="false" ht="13.3" hidden="false" customHeight="false" outlineLevel="0" collapsed="false">
      <c r="A321" s="0" t="s">
        <v>18</v>
      </c>
      <c r="B321" s="0" t="s">
        <v>395</v>
      </c>
      <c r="C321" s="0" t="s">
        <v>348</v>
      </c>
      <c r="D321" s="0" t="n">
        <v>3</v>
      </c>
      <c r="E321" s="1" t="n">
        <v>1</v>
      </c>
      <c r="G321" s="2" t="n">
        <v>1</v>
      </c>
      <c r="H321" s="2" t="n">
        <v>16.2123526906018</v>
      </c>
      <c r="I321" s="3" t="n">
        <v>48.6370580718054</v>
      </c>
      <c r="J321" s="3" t="n">
        <v>23.2824267609288</v>
      </c>
      <c r="L321" s="0" t="n">
        <v>219</v>
      </c>
      <c r="M321" s="0" t="n">
        <v>366</v>
      </c>
      <c r="N321" s="0" t="n">
        <v>320</v>
      </c>
      <c r="O321" s="4" t="n">
        <v>0.246046830952362</v>
      </c>
      <c r="P321" s="4" t="n">
        <v>0.666666666666667</v>
      </c>
      <c r="Q321" s="0" t="n">
        <v>2</v>
      </c>
    </row>
    <row r="322" customFormat="false" ht="13.3" hidden="false" customHeight="false" outlineLevel="0" collapsed="false">
      <c r="A322" s="0" t="s">
        <v>18</v>
      </c>
      <c r="B322" s="0" t="s">
        <v>396</v>
      </c>
      <c r="C322" s="0" t="s">
        <v>22</v>
      </c>
      <c r="D322" s="0" t="n">
        <v>16</v>
      </c>
      <c r="E322" s="1" t="n">
        <v>1</v>
      </c>
      <c r="G322" s="2" t="n">
        <v>1</v>
      </c>
      <c r="H322" s="2" t="n">
        <v>5.7374452427036</v>
      </c>
      <c r="I322" s="3" t="n">
        <v>91.7991238832576</v>
      </c>
      <c r="J322" s="3" t="n">
        <v>23.2685797290686</v>
      </c>
      <c r="L322" s="0" t="n">
        <v>1045</v>
      </c>
      <c r="M322" s="0" t="n">
        <v>193</v>
      </c>
      <c r="N322" s="0" t="n">
        <v>321</v>
      </c>
      <c r="O322" s="4" t="n">
        <v>0.09375</v>
      </c>
      <c r="P322" s="4" t="n">
        <v>0.125</v>
      </c>
      <c r="Q322" s="0" t="n">
        <v>2</v>
      </c>
      <c r="R322" s="4" t="n">
        <v>0.331954882778696</v>
      </c>
      <c r="S322" s="4" t="n">
        <v>0.25</v>
      </c>
      <c r="T322" s="0" t="n">
        <v>4</v>
      </c>
    </row>
    <row r="323" customFormat="false" ht="13.3" hidden="false" customHeight="false" outlineLevel="0" collapsed="false">
      <c r="A323" s="0" t="s">
        <v>18</v>
      </c>
      <c r="B323" s="0" t="s">
        <v>397</v>
      </c>
      <c r="C323" s="0" t="s">
        <v>28</v>
      </c>
      <c r="D323" s="0" t="n">
        <v>3</v>
      </c>
      <c r="E323" s="1" t="n">
        <v>1</v>
      </c>
      <c r="G323" s="2" t="n">
        <v>1</v>
      </c>
      <c r="H323" s="2" t="n">
        <v>16.1650469758235</v>
      </c>
      <c r="I323" s="3" t="n">
        <v>48.4951409274704</v>
      </c>
      <c r="J323" s="3" t="n">
        <v>23.1969841262411</v>
      </c>
      <c r="L323" s="0" t="n">
        <v>225</v>
      </c>
      <c r="M323" s="0" t="n">
        <v>370</v>
      </c>
      <c r="N323" s="0" t="n">
        <v>322</v>
      </c>
    </row>
    <row r="324" customFormat="false" ht="13.3" hidden="false" customHeight="false" outlineLevel="0" collapsed="false">
      <c r="A324" s="0" t="s">
        <v>18</v>
      </c>
      <c r="B324" s="0" t="s">
        <v>398</v>
      </c>
      <c r="C324" s="0" t="s">
        <v>28</v>
      </c>
      <c r="D324" s="0" t="n">
        <v>3</v>
      </c>
      <c r="E324" s="1" t="n">
        <v>1</v>
      </c>
      <c r="F324" s="0" t="n">
        <v>5</v>
      </c>
      <c r="G324" s="2" t="n">
        <v>0.375</v>
      </c>
      <c r="H324" s="2" t="n">
        <v>16.1419633627104</v>
      </c>
      <c r="I324" s="3" t="n">
        <v>48.4258900881312</v>
      </c>
      <c r="J324" s="3" t="n">
        <v>23.1552909665092</v>
      </c>
      <c r="L324" s="0" t="n">
        <v>226</v>
      </c>
      <c r="M324" s="0" t="n">
        <v>371</v>
      </c>
      <c r="N324" s="0" t="n">
        <v>323</v>
      </c>
    </row>
    <row r="325" customFormat="false" ht="13.3" hidden="false" customHeight="false" outlineLevel="0" collapsed="false">
      <c r="A325" s="0" t="s">
        <v>18</v>
      </c>
      <c r="B325" s="0" t="s">
        <v>399</v>
      </c>
      <c r="C325" s="0" t="s">
        <v>28</v>
      </c>
      <c r="D325" s="0" t="n">
        <v>10</v>
      </c>
      <c r="E325" s="1" t="n">
        <v>1</v>
      </c>
      <c r="G325" s="2" t="n">
        <v>1</v>
      </c>
      <c r="H325" s="2" t="n">
        <v>7.16582282689937</v>
      </c>
      <c r="I325" s="3" t="n">
        <v>71.6582282689937</v>
      </c>
      <c r="J325" s="3" t="n">
        <v>23.1425522902075</v>
      </c>
      <c r="L325" s="0" t="n">
        <v>854</v>
      </c>
      <c r="M325" s="0" t="n">
        <v>248</v>
      </c>
      <c r="N325" s="0" t="n">
        <v>324</v>
      </c>
      <c r="R325" s="4" t="n">
        <v>0.159176003468815</v>
      </c>
      <c r="S325" s="4" t="n">
        <v>0.4</v>
      </c>
      <c r="T325" s="0" t="n">
        <v>4</v>
      </c>
    </row>
    <row r="326" customFormat="false" ht="13.3" hidden="false" customHeight="false" outlineLevel="0" collapsed="false">
      <c r="A326" s="0" t="s">
        <v>18</v>
      </c>
      <c r="B326" s="0" t="s">
        <v>400</v>
      </c>
      <c r="C326" s="0" t="s">
        <v>28</v>
      </c>
      <c r="D326" s="0" t="n">
        <v>3</v>
      </c>
      <c r="E326" s="1" t="n">
        <v>1</v>
      </c>
      <c r="F326" s="0" t="n">
        <v>4</v>
      </c>
      <c r="G326" s="2" t="n">
        <v>0.428571428571429</v>
      </c>
      <c r="H326" s="2" t="n">
        <v>16.1292969508743</v>
      </c>
      <c r="I326" s="3" t="n">
        <v>48.3878908526228</v>
      </c>
      <c r="J326" s="3" t="n">
        <v>23.1324131471084</v>
      </c>
      <c r="L326" s="0" t="n">
        <v>228</v>
      </c>
      <c r="M326" s="0" t="n">
        <v>372</v>
      </c>
      <c r="N326" s="0" t="n">
        <v>325</v>
      </c>
      <c r="O326" s="4" t="n">
        <v>0.246046830952362</v>
      </c>
      <c r="P326" s="4" t="n">
        <v>0.666666666666667</v>
      </c>
      <c r="Q326" s="0" t="n">
        <v>2</v>
      </c>
      <c r="R326" s="4" t="n">
        <v>0.246046830952362</v>
      </c>
      <c r="S326" s="4" t="n">
        <v>0.666666666666667</v>
      </c>
      <c r="T326" s="0" t="n">
        <v>2</v>
      </c>
    </row>
    <row r="327" customFormat="false" ht="13.3" hidden="false" customHeight="false" outlineLevel="0" collapsed="false">
      <c r="A327" s="0" t="s">
        <v>18</v>
      </c>
      <c r="B327" s="0" t="s">
        <v>401</v>
      </c>
      <c r="C327" s="0" t="s">
        <v>35</v>
      </c>
      <c r="D327" s="0" t="n">
        <v>4</v>
      </c>
      <c r="E327" s="1" t="n">
        <v>0.75</v>
      </c>
      <c r="G327" s="2" t="n">
        <v>1</v>
      </c>
      <c r="H327" s="2" t="n">
        <v>12.9227094610265</v>
      </c>
      <c r="I327" s="3" t="n">
        <v>51.6908378441062</v>
      </c>
      <c r="J327" s="3" t="n">
        <v>23.1209853841577</v>
      </c>
      <c r="L327" s="0" t="n">
        <v>390</v>
      </c>
      <c r="M327" s="0" t="n">
        <v>345</v>
      </c>
      <c r="N327" s="0" t="n">
        <v>326</v>
      </c>
      <c r="O327" s="4" t="n">
        <v>0.25</v>
      </c>
      <c r="P327" s="4" t="n">
        <v>0.5</v>
      </c>
      <c r="Q327" s="0" t="n">
        <v>2</v>
      </c>
      <c r="R327" s="4" t="n">
        <v>0.25</v>
      </c>
      <c r="S327" s="4" t="n">
        <v>0.5</v>
      </c>
      <c r="T327" s="0" t="n">
        <v>2</v>
      </c>
    </row>
    <row r="328" customFormat="false" ht="13.3" hidden="false" customHeight="false" outlineLevel="0" collapsed="false">
      <c r="A328" s="0" t="s">
        <v>18</v>
      </c>
      <c r="B328" s="0" t="s">
        <v>402</v>
      </c>
      <c r="C328" s="0" t="s">
        <v>22</v>
      </c>
      <c r="D328" s="0" t="n">
        <v>48</v>
      </c>
      <c r="E328" s="1" t="n">
        <v>1</v>
      </c>
      <c r="G328" s="2" t="n">
        <v>1</v>
      </c>
      <c r="H328" s="2" t="n">
        <v>3.91274395716031</v>
      </c>
      <c r="I328" s="3" t="n">
        <v>187.811709943695</v>
      </c>
      <c r="J328" s="3" t="n">
        <v>23.0739164599906</v>
      </c>
      <c r="L328" s="0" t="n">
        <v>1153</v>
      </c>
      <c r="M328" s="0" t="n">
        <v>109</v>
      </c>
      <c r="N328" s="0" t="n">
        <v>327</v>
      </c>
      <c r="O328" s="4" t="n">
        <v>0.249850696160561</v>
      </c>
      <c r="P328" s="4" t="n">
        <v>0.416666666666667</v>
      </c>
      <c r="Q328" s="0" t="n">
        <v>20</v>
      </c>
      <c r="R328" s="4" t="n">
        <v>0.2456358816148</v>
      </c>
      <c r="S328" s="4" t="n">
        <v>0.0833333333333333</v>
      </c>
      <c r="T328" s="0" t="n">
        <v>4</v>
      </c>
    </row>
    <row r="329" customFormat="false" ht="13.3" hidden="false" customHeight="false" outlineLevel="0" collapsed="false">
      <c r="A329" s="0" t="s">
        <v>18</v>
      </c>
      <c r="B329" s="0" t="s">
        <v>403</v>
      </c>
      <c r="C329" s="0" t="s">
        <v>404</v>
      </c>
      <c r="D329" s="0" t="n">
        <v>2</v>
      </c>
      <c r="E329" s="1" t="n">
        <v>1</v>
      </c>
      <c r="G329" s="2" t="n">
        <v>1</v>
      </c>
      <c r="H329" s="2" t="n">
        <v>22.481813365595</v>
      </c>
      <c r="I329" s="3" t="n">
        <v>44.9636267311901</v>
      </c>
      <c r="J329" s="3" t="n">
        <v>23.070800719854</v>
      </c>
      <c r="L329" s="0" t="n">
        <v>13</v>
      </c>
      <c r="M329" s="0" t="n">
        <v>408</v>
      </c>
      <c r="N329" s="0" t="n">
        <v>328</v>
      </c>
      <c r="R329" s="4" t="n">
        <v>0</v>
      </c>
      <c r="S329" s="4" t="n">
        <v>1</v>
      </c>
      <c r="T329" s="0" t="n">
        <v>2</v>
      </c>
    </row>
    <row r="330" customFormat="false" ht="13.3" hidden="false" customHeight="false" outlineLevel="0" collapsed="false">
      <c r="A330" s="0" t="s">
        <v>18</v>
      </c>
      <c r="B330" s="0" t="s">
        <v>405</v>
      </c>
      <c r="C330" s="0" t="s">
        <v>22</v>
      </c>
      <c r="D330" s="0" t="n">
        <v>2</v>
      </c>
      <c r="E330" s="1" t="n">
        <v>1</v>
      </c>
      <c r="G330" s="2" t="n">
        <v>1</v>
      </c>
      <c r="H330" s="2" t="n">
        <v>22.1192432862103</v>
      </c>
      <c r="I330" s="3" t="n">
        <v>44.2384865724207</v>
      </c>
      <c r="J330" s="3" t="n">
        <v>22.6342228421538</v>
      </c>
      <c r="L330" s="0" t="n">
        <v>14</v>
      </c>
      <c r="M330" s="0" t="n">
        <v>417</v>
      </c>
      <c r="N330" s="0" t="n">
        <v>329</v>
      </c>
      <c r="O330" s="4" t="n">
        <v>0</v>
      </c>
      <c r="P330" s="4" t="n">
        <v>1</v>
      </c>
      <c r="Q330" s="0" t="n">
        <v>2</v>
      </c>
      <c r="R330" s="4" t="n">
        <v>0</v>
      </c>
      <c r="S330" s="4" t="n">
        <v>1</v>
      </c>
      <c r="T330" s="0" t="n">
        <v>2</v>
      </c>
    </row>
    <row r="331" customFormat="false" ht="13.3" hidden="false" customHeight="false" outlineLevel="0" collapsed="false">
      <c r="A331" s="0" t="s">
        <v>18</v>
      </c>
      <c r="B331" s="0" t="s">
        <v>406</v>
      </c>
      <c r="C331" s="0" t="s">
        <v>28</v>
      </c>
      <c r="D331" s="0" t="n">
        <v>3</v>
      </c>
      <c r="E331" s="1" t="n">
        <v>1</v>
      </c>
      <c r="F331" s="0" t="n">
        <v>1</v>
      </c>
      <c r="G331" s="2" t="n">
        <v>0.75</v>
      </c>
      <c r="H331" s="2" t="n">
        <v>15.8517629753453</v>
      </c>
      <c r="I331" s="3" t="n">
        <v>47.555288926036</v>
      </c>
      <c r="J331" s="3" t="n">
        <v>22.631136838408</v>
      </c>
      <c r="L331" s="0" t="n">
        <v>232</v>
      </c>
      <c r="M331" s="0" t="n">
        <v>380</v>
      </c>
      <c r="N331" s="0" t="n">
        <v>330</v>
      </c>
    </row>
    <row r="332" customFormat="false" ht="13.3" hidden="false" customHeight="false" outlineLevel="0" collapsed="false">
      <c r="A332" s="0" t="s">
        <v>18</v>
      </c>
      <c r="B332" s="0" t="s">
        <v>407</v>
      </c>
      <c r="C332" s="0" t="s">
        <v>348</v>
      </c>
      <c r="D332" s="0" t="n">
        <v>3</v>
      </c>
      <c r="E332" s="1" t="n">
        <v>1</v>
      </c>
      <c r="G332" s="2" t="n">
        <v>1</v>
      </c>
      <c r="H332" s="2" t="n">
        <v>15.797315191323</v>
      </c>
      <c r="I332" s="3" t="n">
        <v>47.3919455739689</v>
      </c>
      <c r="J332" s="3" t="n">
        <v>22.532794341279</v>
      </c>
      <c r="L332" s="0" t="n">
        <v>234</v>
      </c>
      <c r="M332" s="0" t="n">
        <v>386</v>
      </c>
      <c r="N332" s="0" t="n">
        <v>331</v>
      </c>
      <c r="O332" s="4" t="n">
        <v>0</v>
      </c>
      <c r="P332" s="4" t="n">
        <v>1</v>
      </c>
      <c r="Q332" s="0" t="n">
        <v>2</v>
      </c>
    </row>
    <row r="333" customFormat="false" ht="13.3" hidden="false" customHeight="false" outlineLevel="0" collapsed="false">
      <c r="A333" s="0" t="s">
        <v>18</v>
      </c>
      <c r="B333" s="0" t="s">
        <v>408</v>
      </c>
      <c r="C333" s="0" t="s">
        <v>348</v>
      </c>
      <c r="D333" s="0" t="n">
        <v>3</v>
      </c>
      <c r="E333" s="1" t="n">
        <v>1</v>
      </c>
      <c r="G333" s="2" t="n">
        <v>1</v>
      </c>
      <c r="H333" s="2" t="n">
        <v>15.797315191323</v>
      </c>
      <c r="I333" s="3" t="n">
        <v>47.3919455739689</v>
      </c>
      <c r="J333" s="3" t="n">
        <v>22.532794341279</v>
      </c>
      <c r="L333" s="0" t="n">
        <v>234</v>
      </c>
      <c r="M333" s="0" t="n">
        <v>386</v>
      </c>
      <c r="N333" s="0" t="n">
        <v>331</v>
      </c>
      <c r="O333" s="4" t="n">
        <v>0</v>
      </c>
      <c r="P333" s="4" t="n">
        <v>1</v>
      </c>
      <c r="Q333" s="0" t="n">
        <v>3</v>
      </c>
    </row>
    <row r="334" customFormat="false" ht="13.3" hidden="false" customHeight="false" outlineLevel="0" collapsed="false">
      <c r="A334" s="0" t="s">
        <v>18</v>
      </c>
      <c r="B334" s="0" t="s">
        <v>409</v>
      </c>
      <c r="C334" s="0" t="s">
        <v>28</v>
      </c>
      <c r="D334" s="0" t="n">
        <v>4</v>
      </c>
      <c r="E334" s="1" t="n">
        <v>1</v>
      </c>
      <c r="F334" s="0" t="n">
        <v>42</v>
      </c>
      <c r="G334" s="2" t="n">
        <v>0.0869565217391304</v>
      </c>
      <c r="H334" s="2" t="n">
        <v>12.6728491906758</v>
      </c>
      <c r="I334" s="3" t="n">
        <v>50.6913967627031</v>
      </c>
      <c r="J334" s="3" t="n">
        <v>22.5192618953553</v>
      </c>
      <c r="L334" s="0" t="n">
        <v>400</v>
      </c>
      <c r="M334" s="0" t="n">
        <v>349</v>
      </c>
      <c r="N334" s="0" t="n">
        <v>333</v>
      </c>
    </row>
    <row r="335" customFormat="false" ht="13.3" hidden="false" customHeight="false" outlineLevel="0" collapsed="false">
      <c r="A335" s="0" t="s">
        <v>18</v>
      </c>
      <c r="B335" s="0" t="s">
        <v>410</v>
      </c>
      <c r="C335" s="0" t="s">
        <v>24</v>
      </c>
      <c r="D335" s="0" t="n">
        <v>5</v>
      </c>
      <c r="E335" s="1" t="n">
        <v>0.2</v>
      </c>
      <c r="G335" s="2" t="n">
        <v>1</v>
      </c>
      <c r="H335" s="2" t="n">
        <v>10.8012654638032</v>
      </c>
      <c r="I335" s="3" t="n">
        <v>54.0063273190161</v>
      </c>
      <c r="J335" s="3" t="n">
        <v>22.5150489573419</v>
      </c>
      <c r="L335" s="0" t="n">
        <v>544</v>
      </c>
      <c r="M335" s="0" t="n">
        <v>332</v>
      </c>
      <c r="N335" s="0" t="n">
        <v>334</v>
      </c>
      <c r="O335" s="4" t="n">
        <v>0.190436283308409</v>
      </c>
      <c r="P335" s="4" t="n">
        <v>0.6</v>
      </c>
      <c r="Q335" s="0" t="n">
        <v>3</v>
      </c>
      <c r="R335" s="4" t="n">
        <v>0.190436283308409</v>
      </c>
      <c r="S335" s="4" t="n">
        <v>0.6</v>
      </c>
      <c r="T335" s="0" t="n">
        <v>3</v>
      </c>
    </row>
    <row r="336" customFormat="false" ht="13.3" hidden="false" customHeight="false" outlineLevel="0" collapsed="false">
      <c r="A336" s="0" t="s">
        <v>18</v>
      </c>
      <c r="B336" s="0" t="s">
        <v>411</v>
      </c>
      <c r="C336" s="0" t="s">
        <v>42</v>
      </c>
      <c r="D336" s="0" t="n">
        <v>2</v>
      </c>
      <c r="E336" s="1" t="n">
        <v>1</v>
      </c>
      <c r="G336" s="2" t="n">
        <v>1</v>
      </c>
      <c r="H336" s="2" t="n">
        <v>21.9672401927653</v>
      </c>
      <c r="I336" s="3" t="n">
        <v>43.9344803855306</v>
      </c>
      <c r="J336" s="3" t="n">
        <v>22.4511928799111</v>
      </c>
      <c r="L336" s="0" t="n">
        <v>16</v>
      </c>
      <c r="M336" s="0" t="n">
        <v>421</v>
      </c>
      <c r="N336" s="0" t="n">
        <v>335</v>
      </c>
    </row>
    <row r="337" customFormat="false" ht="13.3" hidden="false" customHeight="false" outlineLevel="0" collapsed="false">
      <c r="A337" s="0" t="s">
        <v>18</v>
      </c>
      <c r="B337" s="0" t="s">
        <v>412</v>
      </c>
      <c r="C337" s="0" t="s">
        <v>20</v>
      </c>
      <c r="D337" s="0" t="n">
        <v>2</v>
      </c>
      <c r="E337" s="1" t="n">
        <v>1</v>
      </c>
      <c r="G337" s="2" t="n">
        <v>1</v>
      </c>
      <c r="H337" s="2" t="n">
        <v>21.9672401927653</v>
      </c>
      <c r="I337" s="3" t="n">
        <v>43.9344803855306</v>
      </c>
      <c r="J337" s="3" t="n">
        <v>22.4511928799111</v>
      </c>
      <c r="L337" s="0" t="n">
        <v>16</v>
      </c>
      <c r="M337" s="0" t="n">
        <v>421</v>
      </c>
      <c r="N337" s="0" t="n">
        <v>335</v>
      </c>
    </row>
    <row r="338" customFormat="false" ht="13.3" hidden="false" customHeight="false" outlineLevel="0" collapsed="false">
      <c r="A338" s="0" t="s">
        <v>18</v>
      </c>
      <c r="B338" s="0" t="s">
        <v>413</v>
      </c>
      <c r="C338" s="0" t="s">
        <v>131</v>
      </c>
      <c r="D338" s="0" t="n">
        <v>6</v>
      </c>
      <c r="E338" s="1" t="n">
        <v>1</v>
      </c>
      <c r="G338" s="2" t="n">
        <v>1</v>
      </c>
      <c r="H338" s="2" t="n">
        <v>9.53025543880244</v>
      </c>
      <c r="I338" s="3" t="n">
        <v>57.1815326328147</v>
      </c>
      <c r="J338" s="3" t="n">
        <v>22.426713041032</v>
      </c>
      <c r="L338" s="0" t="n">
        <v>648</v>
      </c>
      <c r="M338" s="0" t="n">
        <v>316</v>
      </c>
      <c r="N338" s="0" t="n">
        <v>337</v>
      </c>
      <c r="O338" s="4" t="n">
        <v>0.150862923687278</v>
      </c>
      <c r="P338" s="4" t="n">
        <v>0.666666666666667</v>
      </c>
      <c r="Q338" s="0" t="n">
        <v>4</v>
      </c>
      <c r="R338" s="4" t="n">
        <v>0.408764795176972</v>
      </c>
      <c r="S338" s="4" t="n">
        <v>0.333333333333333</v>
      </c>
      <c r="T338" s="0" t="n">
        <v>2</v>
      </c>
    </row>
    <row r="339" customFormat="false" ht="13.3" hidden="false" customHeight="false" outlineLevel="0" collapsed="false">
      <c r="A339" s="0" t="s">
        <v>18</v>
      </c>
      <c r="B339" s="0" t="s">
        <v>414</v>
      </c>
      <c r="C339" s="0" t="s">
        <v>28</v>
      </c>
      <c r="D339" s="0" t="n">
        <v>3</v>
      </c>
      <c r="E339" s="1" t="n">
        <v>1</v>
      </c>
      <c r="G339" s="2" t="n">
        <v>1</v>
      </c>
      <c r="H339" s="2" t="n">
        <v>15.710481112358</v>
      </c>
      <c r="I339" s="3" t="n">
        <v>47.1314433370739</v>
      </c>
      <c r="J339" s="3" t="n">
        <v>22.3759563667931</v>
      </c>
      <c r="L339" s="0" t="n">
        <v>237</v>
      </c>
      <c r="M339" s="0" t="n">
        <v>389</v>
      </c>
      <c r="N339" s="0" t="n">
        <v>338</v>
      </c>
    </row>
    <row r="340" customFormat="false" ht="13.3" hidden="false" customHeight="false" outlineLevel="0" collapsed="false">
      <c r="A340" s="0" t="s">
        <v>18</v>
      </c>
      <c r="B340" s="0" t="s">
        <v>415</v>
      </c>
      <c r="C340" s="0" t="s">
        <v>42</v>
      </c>
      <c r="D340" s="0" t="n">
        <v>2</v>
      </c>
      <c r="E340" s="1" t="n">
        <v>1</v>
      </c>
      <c r="G340" s="2" t="n">
        <v>1</v>
      </c>
      <c r="H340" s="2" t="n">
        <v>21.8297366690153</v>
      </c>
      <c r="I340" s="3" t="n">
        <v>43.6594733380307</v>
      </c>
      <c r="J340" s="3" t="n">
        <v>22.2856221392782</v>
      </c>
      <c r="L340" s="0" t="n">
        <v>22</v>
      </c>
      <c r="M340" s="0" t="n">
        <v>426</v>
      </c>
      <c r="N340" s="0" t="n">
        <v>339</v>
      </c>
    </row>
    <row r="341" customFormat="false" ht="13.3" hidden="false" customHeight="false" outlineLevel="0" collapsed="false">
      <c r="A341" s="0" t="s">
        <v>18</v>
      </c>
      <c r="B341" s="0" t="s">
        <v>416</v>
      </c>
      <c r="C341" s="0" t="s">
        <v>28</v>
      </c>
      <c r="D341" s="0" t="n">
        <v>3</v>
      </c>
      <c r="E341" s="1" t="n">
        <v>1</v>
      </c>
      <c r="G341" s="2" t="n">
        <v>1</v>
      </c>
      <c r="H341" s="2" t="n">
        <v>15.5864184088244</v>
      </c>
      <c r="I341" s="3" t="n">
        <v>46.759255226473</v>
      </c>
      <c r="J341" s="3" t="n">
        <v>22.1518767961523</v>
      </c>
      <c r="L341" s="0" t="n">
        <v>243</v>
      </c>
      <c r="M341" s="0" t="n">
        <v>391</v>
      </c>
      <c r="N341" s="0" t="n">
        <v>340</v>
      </c>
    </row>
    <row r="342" customFormat="false" ht="13.3" hidden="false" customHeight="false" outlineLevel="0" collapsed="false">
      <c r="A342" s="0" t="s">
        <v>18</v>
      </c>
      <c r="B342" s="0" t="s">
        <v>417</v>
      </c>
      <c r="C342" s="0" t="s">
        <v>42</v>
      </c>
      <c r="D342" s="0" t="n">
        <v>2</v>
      </c>
      <c r="E342" s="1" t="n">
        <v>1</v>
      </c>
      <c r="G342" s="2" t="n">
        <v>1</v>
      </c>
      <c r="H342" s="2" t="n">
        <v>21.7042057869315</v>
      </c>
      <c r="I342" s="3" t="n">
        <v>43.408411573863</v>
      </c>
      <c r="J342" s="3" t="n">
        <v>22.1344678957206</v>
      </c>
      <c r="L342" s="0" t="n">
        <v>24</v>
      </c>
      <c r="M342" s="0" t="n">
        <v>427</v>
      </c>
      <c r="N342" s="0" t="n">
        <v>341</v>
      </c>
      <c r="O342" s="4" t="n">
        <v>0</v>
      </c>
      <c r="P342" s="4" t="n">
        <v>1</v>
      </c>
      <c r="Q342" s="0" t="n">
        <v>2</v>
      </c>
    </row>
    <row r="343" customFormat="false" ht="13.3" hidden="false" customHeight="false" outlineLevel="0" collapsed="false">
      <c r="A343" s="0" t="s">
        <v>18</v>
      </c>
      <c r="B343" s="0" t="s">
        <v>418</v>
      </c>
      <c r="C343" s="0" t="s">
        <v>28</v>
      </c>
      <c r="D343" s="0" t="n">
        <v>2</v>
      </c>
      <c r="E343" s="1" t="n">
        <v>1</v>
      </c>
      <c r="G343" s="2" t="n">
        <v>1</v>
      </c>
      <c r="H343" s="2" t="n">
        <v>21.6453120978779</v>
      </c>
      <c r="I343" s="3" t="n">
        <v>43.2906241957558</v>
      </c>
      <c r="J343" s="3" t="n">
        <v>22.0635528278788</v>
      </c>
      <c r="L343" s="0" t="n">
        <v>25</v>
      </c>
      <c r="M343" s="0" t="n">
        <v>429</v>
      </c>
      <c r="N343" s="0" t="n">
        <v>342</v>
      </c>
    </row>
    <row r="344" customFormat="false" ht="13.3" hidden="false" customHeight="false" outlineLevel="0" collapsed="false">
      <c r="A344" s="0" t="s">
        <v>18</v>
      </c>
      <c r="B344" s="0" t="s">
        <v>419</v>
      </c>
      <c r="C344" s="0" t="s">
        <v>28</v>
      </c>
      <c r="D344" s="0" t="n">
        <v>2</v>
      </c>
      <c r="E344" s="1" t="n">
        <v>1</v>
      </c>
      <c r="G344" s="2" t="n">
        <v>1</v>
      </c>
      <c r="H344" s="2" t="n">
        <v>21.5887285695115</v>
      </c>
      <c r="I344" s="3" t="n">
        <v>43.1774571390231</v>
      </c>
      <c r="J344" s="3" t="n">
        <v>21.9954194706837</v>
      </c>
      <c r="L344" s="0" t="n">
        <v>26</v>
      </c>
      <c r="M344" s="0" t="n">
        <v>430</v>
      </c>
      <c r="N344" s="0" t="n">
        <v>343</v>
      </c>
    </row>
    <row r="345" customFormat="false" ht="13.3" hidden="false" customHeight="false" outlineLevel="0" collapsed="false">
      <c r="A345" s="0" t="s">
        <v>18</v>
      </c>
      <c r="B345" s="0" t="s">
        <v>420</v>
      </c>
      <c r="C345" s="0" t="s">
        <v>22</v>
      </c>
      <c r="D345" s="0" t="n">
        <v>4</v>
      </c>
      <c r="E345" s="1" t="n">
        <v>1</v>
      </c>
      <c r="G345" s="2" t="n">
        <v>1</v>
      </c>
      <c r="H345" s="2" t="n">
        <v>12.4539073690252</v>
      </c>
      <c r="I345" s="3" t="n">
        <v>49.8156294761006</v>
      </c>
      <c r="J345" s="3" t="n">
        <v>21.9919974503781</v>
      </c>
      <c r="L345" s="0" t="n">
        <v>416</v>
      </c>
      <c r="M345" s="0" t="n">
        <v>353</v>
      </c>
      <c r="N345" s="0" t="n">
        <v>344</v>
      </c>
      <c r="O345" s="4" t="n">
        <v>0.25</v>
      </c>
      <c r="P345" s="4" t="n">
        <v>0.5</v>
      </c>
      <c r="Q345" s="0" t="n">
        <v>2</v>
      </c>
    </row>
    <row r="346" customFormat="false" ht="13.3" hidden="false" customHeight="false" outlineLevel="0" collapsed="false">
      <c r="A346" s="0" t="s">
        <v>18</v>
      </c>
      <c r="B346" s="0" t="s">
        <v>421</v>
      </c>
      <c r="C346" s="0" t="s">
        <v>28</v>
      </c>
      <c r="D346" s="0" t="n">
        <v>2</v>
      </c>
      <c r="E346" s="1" t="n">
        <v>1</v>
      </c>
      <c r="G346" s="2" t="n">
        <v>1</v>
      </c>
      <c r="H346" s="2" t="n">
        <v>21.5342807854892</v>
      </c>
      <c r="I346" s="3" t="n">
        <v>43.0685615709784</v>
      </c>
      <c r="J346" s="3" t="n">
        <v>21.929857805931</v>
      </c>
      <c r="L346" s="0" t="n">
        <v>28</v>
      </c>
      <c r="M346" s="0" t="n">
        <v>432</v>
      </c>
      <c r="N346" s="0" t="n">
        <v>345</v>
      </c>
    </row>
    <row r="347" customFormat="false" ht="13.3" hidden="false" customHeight="false" outlineLevel="0" collapsed="false">
      <c r="A347" s="0" t="s">
        <v>18</v>
      </c>
      <c r="B347" s="0" t="s">
        <v>422</v>
      </c>
      <c r="C347" s="0" t="s">
        <v>20</v>
      </c>
      <c r="D347" s="0" t="n">
        <v>2</v>
      </c>
      <c r="E347" s="1" t="n">
        <v>1</v>
      </c>
      <c r="F347" s="0" t="n">
        <v>1</v>
      </c>
      <c r="G347" s="2" t="n">
        <v>0.666666666666667</v>
      </c>
      <c r="H347" s="2" t="n">
        <v>21.5342807854892</v>
      </c>
      <c r="I347" s="3" t="n">
        <v>43.0685615709784</v>
      </c>
      <c r="J347" s="3" t="n">
        <v>21.929857805931</v>
      </c>
      <c r="L347" s="0" t="n">
        <v>28</v>
      </c>
      <c r="M347" s="0" t="n">
        <v>432</v>
      </c>
      <c r="N347" s="0" t="n">
        <v>345</v>
      </c>
    </row>
    <row r="348" customFormat="false" ht="13.3" hidden="false" customHeight="false" outlineLevel="0" collapsed="false">
      <c r="A348" s="0" t="s">
        <v>18</v>
      </c>
      <c r="B348" s="0" t="s">
        <v>423</v>
      </c>
      <c r="C348" s="0" t="s">
        <v>42</v>
      </c>
      <c r="D348" s="0" t="n">
        <v>2</v>
      </c>
      <c r="E348" s="1" t="n">
        <v>1</v>
      </c>
      <c r="G348" s="2" t="n">
        <v>1</v>
      </c>
      <c r="H348" s="2" t="n">
        <v>21.5342807854892</v>
      </c>
      <c r="I348" s="3" t="n">
        <v>43.0685615709784</v>
      </c>
      <c r="J348" s="3" t="n">
        <v>21.929857805931</v>
      </c>
      <c r="L348" s="0" t="n">
        <v>28</v>
      </c>
      <c r="M348" s="0" t="n">
        <v>432</v>
      </c>
      <c r="N348" s="0" t="n">
        <v>345</v>
      </c>
      <c r="R348" s="4" t="n">
        <v>0</v>
      </c>
      <c r="S348" s="4" t="n">
        <v>1</v>
      </c>
      <c r="T348" s="0" t="n">
        <v>2</v>
      </c>
    </row>
    <row r="349" customFormat="false" ht="13.3" hidden="false" customHeight="false" outlineLevel="0" collapsed="false">
      <c r="A349" s="0" t="s">
        <v>18</v>
      </c>
      <c r="B349" s="0" t="s">
        <v>424</v>
      </c>
      <c r="C349" s="0" t="s">
        <v>24</v>
      </c>
      <c r="D349" s="0" t="n">
        <v>4</v>
      </c>
      <c r="E349" s="1" t="n">
        <v>1</v>
      </c>
      <c r="G349" s="2" t="n">
        <v>1</v>
      </c>
      <c r="H349" s="2" t="n">
        <v>12.3862279645244</v>
      </c>
      <c r="I349" s="3" t="n">
        <v>49.5449118580975</v>
      </c>
      <c r="J349" s="3" t="n">
        <v>21.8290092036308</v>
      </c>
      <c r="L349" s="0" t="n">
        <v>419</v>
      </c>
      <c r="M349" s="0" t="n">
        <v>356</v>
      </c>
      <c r="N349" s="0" t="n">
        <v>348</v>
      </c>
      <c r="O349" s="4" t="n">
        <v>0</v>
      </c>
      <c r="P349" s="4" t="n">
        <v>1</v>
      </c>
      <c r="Q349" s="0" t="n">
        <v>4</v>
      </c>
    </row>
    <row r="350" customFormat="false" ht="13.3" hidden="false" customHeight="false" outlineLevel="0" collapsed="false">
      <c r="A350" s="0" t="s">
        <v>18</v>
      </c>
      <c r="B350" s="0" t="s">
        <v>425</v>
      </c>
      <c r="C350" s="0" t="s">
        <v>24</v>
      </c>
      <c r="D350" s="0" t="n">
        <v>4</v>
      </c>
      <c r="E350" s="1" t="n">
        <v>1</v>
      </c>
      <c r="G350" s="2" t="n">
        <v>1</v>
      </c>
      <c r="H350" s="2" t="n">
        <v>12.3862279645244</v>
      </c>
      <c r="I350" s="3" t="n">
        <v>49.5449118580975</v>
      </c>
      <c r="J350" s="3" t="n">
        <v>21.8290092036308</v>
      </c>
      <c r="L350" s="0" t="n">
        <v>419</v>
      </c>
      <c r="M350" s="0" t="n">
        <v>356</v>
      </c>
      <c r="N350" s="0" t="n">
        <v>348</v>
      </c>
      <c r="O350" s="4" t="n">
        <v>0</v>
      </c>
      <c r="P350" s="4" t="n">
        <v>1</v>
      </c>
      <c r="Q350" s="0" t="n">
        <v>2</v>
      </c>
    </row>
    <row r="351" customFormat="false" ht="13.3" hidden="false" customHeight="false" outlineLevel="0" collapsed="false">
      <c r="A351" s="0" t="s">
        <v>18</v>
      </c>
      <c r="B351" s="0" t="s">
        <v>426</v>
      </c>
      <c r="C351" s="0" t="s">
        <v>24</v>
      </c>
      <c r="D351" s="0" t="n">
        <v>4</v>
      </c>
      <c r="E351" s="1" t="n">
        <v>1</v>
      </c>
      <c r="G351" s="2" t="n">
        <v>1</v>
      </c>
      <c r="H351" s="2" t="n">
        <v>12.3862279645244</v>
      </c>
      <c r="I351" s="3" t="n">
        <v>49.5449118580975</v>
      </c>
      <c r="J351" s="3" t="n">
        <v>21.8290092036308</v>
      </c>
      <c r="L351" s="0" t="n">
        <v>419</v>
      </c>
      <c r="M351" s="0" t="n">
        <v>356</v>
      </c>
      <c r="N351" s="0" t="n">
        <v>348</v>
      </c>
      <c r="O351" s="4" t="n">
        <v>0</v>
      </c>
      <c r="P351" s="4" t="n">
        <v>1</v>
      </c>
      <c r="Q351" s="0" t="n">
        <v>4</v>
      </c>
    </row>
    <row r="352" customFormat="false" ht="13.3" hidden="false" customHeight="false" outlineLevel="0" collapsed="false">
      <c r="A352" s="0" t="s">
        <v>18</v>
      </c>
      <c r="B352" s="0" t="s">
        <v>427</v>
      </c>
      <c r="C352" s="0" t="s">
        <v>24</v>
      </c>
      <c r="D352" s="0" t="n">
        <v>4</v>
      </c>
      <c r="E352" s="1" t="n">
        <v>1</v>
      </c>
      <c r="G352" s="2" t="n">
        <v>1</v>
      </c>
      <c r="H352" s="2" t="n">
        <v>12.3862279645244</v>
      </c>
      <c r="I352" s="3" t="n">
        <v>49.5449118580975</v>
      </c>
      <c r="J352" s="3" t="n">
        <v>21.8290092036308</v>
      </c>
      <c r="L352" s="0" t="n">
        <v>419</v>
      </c>
      <c r="M352" s="0" t="n">
        <v>356</v>
      </c>
      <c r="N352" s="0" t="n">
        <v>348</v>
      </c>
      <c r="O352" s="4" t="n">
        <v>0</v>
      </c>
      <c r="P352" s="4" t="n">
        <v>1</v>
      </c>
      <c r="Q352" s="0" t="n">
        <v>4</v>
      </c>
    </row>
    <row r="353" customFormat="false" ht="13.3" hidden="false" customHeight="false" outlineLevel="0" collapsed="false">
      <c r="A353" s="0" t="s">
        <v>18</v>
      </c>
      <c r="B353" s="0" t="s">
        <v>428</v>
      </c>
      <c r="C353" s="0" t="s">
        <v>28</v>
      </c>
      <c r="D353" s="0" t="n">
        <v>4</v>
      </c>
      <c r="E353" s="1" t="n">
        <v>0.75</v>
      </c>
      <c r="F353" s="0" t="n">
        <v>5</v>
      </c>
      <c r="G353" s="2" t="n">
        <v>0.444444444444444</v>
      </c>
      <c r="H353" s="2" t="n">
        <v>12.3576920537659</v>
      </c>
      <c r="I353" s="3" t="n">
        <v>49.4307682150634</v>
      </c>
      <c r="J353" s="3" t="n">
        <v>21.7602878828956</v>
      </c>
      <c r="L353" s="0" t="n">
        <v>439</v>
      </c>
      <c r="M353" s="0" t="n">
        <v>360</v>
      </c>
      <c r="N353" s="0" t="n">
        <v>352</v>
      </c>
    </row>
    <row r="354" customFormat="false" ht="13.3" hidden="false" customHeight="false" outlineLevel="0" collapsed="false">
      <c r="A354" s="0" t="s">
        <v>18</v>
      </c>
      <c r="B354" s="0" t="s">
        <v>429</v>
      </c>
      <c r="C354" s="0" t="s">
        <v>388</v>
      </c>
      <c r="D354" s="0" t="n">
        <v>2</v>
      </c>
      <c r="E354" s="1" t="n">
        <v>1</v>
      </c>
      <c r="F354" s="0" t="n">
        <v>2</v>
      </c>
      <c r="G354" s="2" t="n">
        <v>0.5</v>
      </c>
      <c r="H354" s="2" t="n">
        <v>21.3822776920441</v>
      </c>
      <c r="I354" s="3" t="n">
        <v>42.7645553840882</v>
      </c>
      <c r="J354" s="3" t="n">
        <v>21.7468278436883</v>
      </c>
      <c r="L354" s="0" t="n">
        <v>31</v>
      </c>
      <c r="M354" s="0" t="n">
        <v>437</v>
      </c>
      <c r="N354" s="0" t="n">
        <v>353</v>
      </c>
      <c r="O354" s="4" t="n">
        <v>0</v>
      </c>
      <c r="P354" s="4" t="n">
        <v>1</v>
      </c>
      <c r="Q354" s="0" t="n">
        <v>2</v>
      </c>
    </row>
    <row r="355" customFormat="false" ht="13.3" hidden="false" customHeight="false" outlineLevel="0" collapsed="false">
      <c r="A355" s="0" t="s">
        <v>18</v>
      </c>
      <c r="B355" s="0" t="s">
        <v>430</v>
      </c>
      <c r="C355" s="0" t="s">
        <v>24</v>
      </c>
      <c r="D355" s="0" t="n">
        <v>3</v>
      </c>
      <c r="E355" s="1" t="n">
        <v>1</v>
      </c>
      <c r="G355" s="2" t="n">
        <v>1</v>
      </c>
      <c r="H355" s="2" t="n">
        <v>15.350078869656</v>
      </c>
      <c r="I355" s="3" t="n">
        <v>46.0502366089679</v>
      </c>
      <c r="J355" s="3" t="n">
        <v>21.7250050534458</v>
      </c>
      <c r="L355" s="0" t="n">
        <v>254</v>
      </c>
      <c r="M355" s="0" t="n">
        <v>399</v>
      </c>
      <c r="N355" s="0" t="n">
        <v>354</v>
      </c>
      <c r="O355" s="4" t="n">
        <v>0</v>
      </c>
      <c r="P355" s="4" t="n">
        <v>1</v>
      </c>
      <c r="Q355" s="0" t="n">
        <v>2</v>
      </c>
    </row>
    <row r="356" customFormat="false" ht="13.3" hidden="false" customHeight="false" outlineLevel="0" collapsed="false">
      <c r="A356" s="0" t="s">
        <v>18</v>
      </c>
      <c r="B356" s="0" t="s">
        <v>431</v>
      </c>
      <c r="C356" s="0" t="s">
        <v>20</v>
      </c>
      <c r="D356" s="0" t="n">
        <v>3</v>
      </c>
      <c r="E356" s="1" t="n">
        <v>1</v>
      </c>
      <c r="G356" s="2" t="n">
        <v>1</v>
      </c>
      <c r="H356" s="2" t="n">
        <v>15.3378835726857</v>
      </c>
      <c r="I356" s="3" t="n">
        <v>46.013650718057</v>
      </c>
      <c r="J356" s="3" t="n">
        <v>21.7029781522813</v>
      </c>
      <c r="L356" s="0" t="n">
        <v>256</v>
      </c>
      <c r="M356" s="0" t="n">
        <v>400</v>
      </c>
      <c r="N356" s="0" t="n">
        <v>355</v>
      </c>
      <c r="O356" s="4" t="n">
        <v>0</v>
      </c>
      <c r="P356" s="4" t="n">
        <v>1</v>
      </c>
      <c r="Q356" s="0" t="n">
        <v>3</v>
      </c>
      <c r="R356" s="4" t="n">
        <v>0</v>
      </c>
      <c r="S356" s="4" t="n">
        <v>1</v>
      </c>
      <c r="T356" s="0" t="n">
        <v>3</v>
      </c>
    </row>
    <row r="357" customFormat="false" ht="13.3" hidden="false" customHeight="false" outlineLevel="0" collapsed="false">
      <c r="A357" s="0" t="s">
        <v>18</v>
      </c>
      <c r="B357" s="0" t="s">
        <v>432</v>
      </c>
      <c r="C357" s="0" t="s">
        <v>131</v>
      </c>
      <c r="D357" s="0" t="n">
        <v>3</v>
      </c>
      <c r="E357" s="1" t="n">
        <v>1</v>
      </c>
      <c r="G357" s="2" t="n">
        <v>1</v>
      </c>
      <c r="H357" s="2" t="n">
        <v>15.3004836008805</v>
      </c>
      <c r="I357" s="3" t="n">
        <v>45.9014508026414</v>
      </c>
      <c r="J357" s="3" t="n">
        <v>21.6354270721792</v>
      </c>
      <c r="L357" s="0" t="n">
        <v>260</v>
      </c>
      <c r="M357" s="0" t="n">
        <v>401</v>
      </c>
      <c r="N357" s="0" t="n">
        <v>356</v>
      </c>
    </row>
    <row r="358" customFormat="false" ht="13.3" hidden="false" customHeight="false" outlineLevel="0" collapsed="false">
      <c r="A358" s="0" t="s">
        <v>18</v>
      </c>
      <c r="B358" s="0" t="s">
        <v>433</v>
      </c>
      <c r="C358" s="0" t="s">
        <v>20</v>
      </c>
      <c r="D358" s="0" t="n">
        <v>2</v>
      </c>
      <c r="E358" s="1" t="n">
        <v>1</v>
      </c>
      <c r="G358" s="2" t="n">
        <v>1</v>
      </c>
      <c r="H358" s="2" t="n">
        <v>21.2891682876526</v>
      </c>
      <c r="I358" s="3" t="n">
        <v>42.5783365753053</v>
      </c>
      <c r="J358" s="3" t="n">
        <v>21.6347129492874</v>
      </c>
      <c r="L358" s="0" t="n">
        <v>33</v>
      </c>
      <c r="M358" s="0" t="n">
        <v>442</v>
      </c>
      <c r="N358" s="0" t="n">
        <v>357</v>
      </c>
    </row>
    <row r="359" customFormat="false" ht="13.3" hidden="false" customHeight="false" outlineLevel="0" collapsed="false">
      <c r="A359" s="0" t="s">
        <v>18</v>
      </c>
      <c r="B359" s="0" t="s">
        <v>434</v>
      </c>
      <c r="C359" s="0" t="s">
        <v>22</v>
      </c>
      <c r="D359" s="0" t="n">
        <v>4</v>
      </c>
      <c r="E359" s="1" t="n">
        <v>0.25</v>
      </c>
      <c r="F359" s="0" t="n">
        <v>4</v>
      </c>
      <c r="G359" s="2" t="n">
        <v>0.5</v>
      </c>
      <c r="H359" s="2" t="n">
        <v>12.2768056363702</v>
      </c>
      <c r="I359" s="3" t="n">
        <v>49.1072225454809</v>
      </c>
      <c r="J359" s="3" t="n">
        <v>21.5654939798725</v>
      </c>
      <c r="L359" s="0" t="n">
        <v>444</v>
      </c>
      <c r="M359" s="0" t="n">
        <v>362</v>
      </c>
      <c r="N359" s="0" t="n">
        <v>358</v>
      </c>
      <c r="R359" s="4" t="n">
        <v>0.155639062229566</v>
      </c>
      <c r="S359" s="4" t="n">
        <v>0.75</v>
      </c>
      <c r="T359" s="0" t="n">
        <v>3</v>
      </c>
    </row>
    <row r="360" customFormat="false" ht="13.3" hidden="false" customHeight="false" outlineLevel="0" collapsed="false">
      <c r="A360" s="0" t="s">
        <v>18</v>
      </c>
      <c r="B360" s="0" t="s">
        <v>435</v>
      </c>
      <c r="C360" s="0" t="s">
        <v>20</v>
      </c>
      <c r="D360" s="0" t="n">
        <v>2</v>
      </c>
      <c r="E360" s="1" t="n">
        <v>1</v>
      </c>
      <c r="G360" s="2" t="n">
        <v>1</v>
      </c>
      <c r="H360" s="2" t="n">
        <v>21.2017054464023</v>
      </c>
      <c r="I360" s="3" t="n">
        <v>42.4034108928046</v>
      </c>
      <c r="J360" s="3" t="n">
        <v>21.529397194398</v>
      </c>
      <c r="L360" s="0" t="n">
        <v>36</v>
      </c>
      <c r="M360" s="0" t="n">
        <v>443</v>
      </c>
      <c r="N360" s="0" t="n">
        <v>359</v>
      </c>
      <c r="O360" s="4" t="n">
        <v>0</v>
      </c>
      <c r="P360" s="4" t="n">
        <v>1</v>
      </c>
      <c r="Q360" s="0" t="n">
        <v>2</v>
      </c>
    </row>
    <row r="361" customFormat="false" ht="13.3" hidden="false" customHeight="false" outlineLevel="0" collapsed="false">
      <c r="A361" s="0" t="s">
        <v>18</v>
      </c>
      <c r="B361" s="0" t="s">
        <v>436</v>
      </c>
      <c r="C361" s="0" t="s">
        <v>22</v>
      </c>
      <c r="D361" s="0" t="n">
        <v>2</v>
      </c>
      <c r="E361" s="1" t="n">
        <v>1</v>
      </c>
      <c r="G361" s="2" t="n">
        <v>1</v>
      </c>
      <c r="H361" s="2" t="n">
        <v>21.1598852707077</v>
      </c>
      <c r="I361" s="3" t="n">
        <v>42.3197705414154</v>
      </c>
      <c r="J361" s="3" t="n">
        <v>21.4790406851659</v>
      </c>
      <c r="L361" s="0" t="n">
        <v>39</v>
      </c>
      <c r="M361" s="0" t="n">
        <v>444</v>
      </c>
      <c r="N361" s="0" t="n">
        <v>360</v>
      </c>
      <c r="O361" s="4" t="n">
        <v>0</v>
      </c>
      <c r="P361" s="4" t="n">
        <v>1</v>
      </c>
      <c r="Q361" s="0" t="n">
        <v>2</v>
      </c>
    </row>
    <row r="362" customFormat="false" ht="13.3" hidden="false" customHeight="false" outlineLevel="0" collapsed="false">
      <c r="A362" s="0" t="s">
        <v>18</v>
      </c>
      <c r="B362" s="0" t="s">
        <v>437</v>
      </c>
      <c r="C362" s="0" t="s">
        <v>22</v>
      </c>
      <c r="D362" s="0" t="n">
        <v>2</v>
      </c>
      <c r="E362" s="1" t="n">
        <v>1</v>
      </c>
      <c r="F362" s="0" t="n">
        <v>1</v>
      </c>
      <c r="G362" s="2" t="n">
        <v>0.666666666666667</v>
      </c>
      <c r="H362" s="2" t="n">
        <v>21.1192432862103</v>
      </c>
      <c r="I362" s="3" t="n">
        <v>42.2384865724207</v>
      </c>
      <c r="J362" s="3" t="n">
        <v>21.4301028594978</v>
      </c>
      <c r="L362" s="0" t="n">
        <v>40</v>
      </c>
      <c r="M362" s="0" t="n">
        <v>445</v>
      </c>
      <c r="N362" s="0" t="n">
        <v>361</v>
      </c>
      <c r="O362" s="4" t="n">
        <v>0</v>
      </c>
      <c r="P362" s="4" t="n">
        <v>1</v>
      </c>
      <c r="Q362" s="0" t="n">
        <v>2</v>
      </c>
    </row>
    <row r="363" customFormat="false" ht="13.3" hidden="false" customHeight="false" outlineLevel="0" collapsed="false">
      <c r="A363" s="0" t="s">
        <v>18</v>
      </c>
      <c r="B363" s="0" t="s">
        <v>438</v>
      </c>
      <c r="C363" s="0" t="s">
        <v>20</v>
      </c>
      <c r="D363" s="0" t="n">
        <v>2</v>
      </c>
      <c r="E363" s="1" t="n">
        <v>1</v>
      </c>
      <c r="G363" s="2" t="n">
        <v>1</v>
      </c>
      <c r="H363" s="2" t="n">
        <v>21.1192432862103</v>
      </c>
      <c r="I363" s="3" t="n">
        <v>42.2384865724207</v>
      </c>
      <c r="J363" s="3" t="n">
        <v>21.4301028594978</v>
      </c>
      <c r="L363" s="0" t="n">
        <v>40</v>
      </c>
      <c r="M363" s="0" t="n">
        <v>445</v>
      </c>
      <c r="N363" s="0" t="n">
        <v>361</v>
      </c>
    </row>
    <row r="364" customFormat="false" ht="13.3" hidden="false" customHeight="false" outlineLevel="0" collapsed="false">
      <c r="A364" s="0" t="s">
        <v>18</v>
      </c>
      <c r="B364" s="0" t="s">
        <v>439</v>
      </c>
      <c r="C364" s="0" t="s">
        <v>20</v>
      </c>
      <c r="D364" s="0" t="n">
        <v>2</v>
      </c>
      <c r="E364" s="1" t="n">
        <v>1</v>
      </c>
      <c r="G364" s="2" t="n">
        <v>1</v>
      </c>
      <c r="H364" s="2" t="n">
        <v>21.1192432862103</v>
      </c>
      <c r="I364" s="3" t="n">
        <v>42.2384865724207</v>
      </c>
      <c r="J364" s="3" t="n">
        <v>21.4301028594978</v>
      </c>
      <c r="L364" s="0" t="n">
        <v>40</v>
      </c>
      <c r="M364" s="0" t="n">
        <v>445</v>
      </c>
      <c r="N364" s="0" t="n">
        <v>361</v>
      </c>
      <c r="R364" s="4" t="n">
        <v>0</v>
      </c>
      <c r="S364" s="4" t="n">
        <v>1</v>
      </c>
      <c r="T364" s="0" t="n">
        <v>2</v>
      </c>
    </row>
    <row r="365" customFormat="false" ht="13.3" hidden="false" customHeight="false" outlineLevel="0" collapsed="false">
      <c r="A365" s="0" t="s">
        <v>18</v>
      </c>
      <c r="B365" s="0" t="s">
        <v>440</v>
      </c>
      <c r="C365" s="0" t="s">
        <v>28</v>
      </c>
      <c r="D365" s="0" t="n">
        <v>2</v>
      </c>
      <c r="E365" s="1" t="n">
        <v>1</v>
      </c>
      <c r="F365" s="0" t="n">
        <v>1</v>
      </c>
      <c r="G365" s="2" t="n">
        <v>0.666666666666667</v>
      </c>
      <c r="H365" s="2" t="n">
        <v>21.1192432862103</v>
      </c>
      <c r="I365" s="3" t="n">
        <v>42.2384865724207</v>
      </c>
      <c r="J365" s="3" t="n">
        <v>21.4301028594978</v>
      </c>
      <c r="L365" s="0" t="n">
        <v>40</v>
      </c>
      <c r="M365" s="0" t="n">
        <v>445</v>
      </c>
      <c r="N365" s="0" t="n">
        <v>361</v>
      </c>
    </row>
    <row r="366" customFormat="false" ht="13.3" hidden="false" customHeight="false" outlineLevel="0" collapsed="false">
      <c r="A366" s="0" t="s">
        <v>18</v>
      </c>
      <c r="B366" s="0" t="s">
        <v>441</v>
      </c>
      <c r="C366" s="0" t="s">
        <v>24</v>
      </c>
      <c r="D366" s="0" t="n">
        <v>6</v>
      </c>
      <c r="E366" s="1" t="n">
        <v>1</v>
      </c>
      <c r="G366" s="2" t="n">
        <v>1</v>
      </c>
      <c r="H366" s="2" t="n">
        <v>9.23861812616362</v>
      </c>
      <c r="I366" s="3" t="n">
        <v>55.4317087569817</v>
      </c>
      <c r="J366" s="3" t="n">
        <v>21.3732140935226</v>
      </c>
      <c r="L366" s="0" t="n">
        <v>676</v>
      </c>
      <c r="M366" s="0" t="n">
        <v>327</v>
      </c>
      <c r="N366" s="0" t="n">
        <v>365</v>
      </c>
      <c r="R366" s="4" t="n">
        <v>0.204382397588486</v>
      </c>
      <c r="S366" s="4" t="n">
        <v>0.333333333333333</v>
      </c>
      <c r="T366" s="0" t="n">
        <v>2</v>
      </c>
    </row>
    <row r="367" customFormat="false" ht="13.3" hidden="false" customHeight="false" outlineLevel="0" collapsed="false">
      <c r="A367" s="0" t="s">
        <v>18</v>
      </c>
      <c r="B367" s="0" t="s">
        <v>442</v>
      </c>
      <c r="C367" s="0" t="s">
        <v>57</v>
      </c>
      <c r="D367" s="0" t="n">
        <v>3</v>
      </c>
      <c r="E367" s="1" t="n">
        <v>1</v>
      </c>
      <c r="G367" s="2" t="n">
        <v>1</v>
      </c>
      <c r="H367" s="2" t="n">
        <v>15.1326638019727</v>
      </c>
      <c r="I367" s="3" t="n">
        <v>45.397991405918</v>
      </c>
      <c r="J367" s="3" t="n">
        <v>21.3323143121539</v>
      </c>
      <c r="L367" s="0" t="n">
        <v>269</v>
      </c>
      <c r="M367" s="0" t="n">
        <v>407</v>
      </c>
      <c r="N367" s="0" t="n">
        <v>366</v>
      </c>
    </row>
    <row r="368" customFormat="false" ht="13.3" hidden="false" customHeight="false" outlineLevel="0" collapsed="false">
      <c r="A368" s="0" t="s">
        <v>18</v>
      </c>
      <c r="B368" s="0" t="s">
        <v>443</v>
      </c>
      <c r="C368" s="0" t="s">
        <v>28</v>
      </c>
      <c r="D368" s="0" t="n">
        <v>2</v>
      </c>
      <c r="E368" s="1" t="n">
        <v>1</v>
      </c>
      <c r="F368" s="0" t="n">
        <v>1</v>
      </c>
      <c r="G368" s="2" t="n">
        <v>0.666666666666667</v>
      </c>
      <c r="H368" s="2" t="n">
        <v>20.9672401927653</v>
      </c>
      <c r="I368" s="3" t="n">
        <v>41.9344803855306</v>
      </c>
      <c r="J368" s="3" t="n">
        <v>21.2470728972551</v>
      </c>
      <c r="L368" s="0" t="n">
        <v>46</v>
      </c>
      <c r="M368" s="0" t="n">
        <v>452</v>
      </c>
      <c r="N368" s="0" t="n">
        <v>367</v>
      </c>
    </row>
    <row r="369" customFormat="false" ht="13.3" hidden="false" customHeight="false" outlineLevel="0" collapsed="false">
      <c r="A369" s="0" t="s">
        <v>18</v>
      </c>
      <c r="B369" s="0" t="s">
        <v>444</v>
      </c>
      <c r="C369" s="0" t="s">
        <v>22</v>
      </c>
      <c r="D369" s="0" t="n">
        <v>2</v>
      </c>
      <c r="E369" s="1" t="n">
        <v>0.5</v>
      </c>
      <c r="G369" s="2" t="n">
        <v>1</v>
      </c>
      <c r="H369" s="2" t="n">
        <v>20.8297366690153</v>
      </c>
      <c r="I369" s="3" t="n">
        <v>41.6594733380307</v>
      </c>
      <c r="J369" s="3" t="n">
        <v>21.0815021566222</v>
      </c>
      <c r="L369" s="0" t="n">
        <v>48</v>
      </c>
      <c r="M369" s="0" t="n">
        <v>455</v>
      </c>
      <c r="N369" s="0" t="n">
        <v>368</v>
      </c>
      <c r="O369" s="4" t="n">
        <v>0</v>
      </c>
      <c r="P369" s="4" t="n">
        <v>1</v>
      </c>
      <c r="Q369" s="0" t="n">
        <v>2</v>
      </c>
    </row>
    <row r="370" customFormat="false" ht="13.3" hidden="false" customHeight="false" outlineLevel="0" collapsed="false">
      <c r="A370" s="0" t="s">
        <v>18</v>
      </c>
      <c r="B370" s="0" t="s">
        <v>445</v>
      </c>
      <c r="C370" s="0" t="s">
        <v>24</v>
      </c>
      <c r="D370" s="0" t="n">
        <v>4</v>
      </c>
      <c r="E370" s="1" t="n">
        <v>1</v>
      </c>
      <c r="G370" s="2" t="n">
        <v>1</v>
      </c>
      <c r="H370" s="2" t="n">
        <v>12.064299869637</v>
      </c>
      <c r="I370" s="3" t="n">
        <v>48.257199478548</v>
      </c>
      <c r="J370" s="3" t="n">
        <v>21.0537290995664</v>
      </c>
      <c r="L370" s="0" t="n">
        <v>461</v>
      </c>
      <c r="M370" s="0" t="n">
        <v>373</v>
      </c>
      <c r="N370" s="0" t="n">
        <v>369</v>
      </c>
      <c r="O370" s="4" t="n">
        <v>0.155639062229566</v>
      </c>
      <c r="P370" s="4" t="n">
        <v>0.75</v>
      </c>
      <c r="Q370" s="0" t="n">
        <v>3</v>
      </c>
      <c r="R370" s="4" t="n">
        <v>0.155639062229566</v>
      </c>
      <c r="S370" s="4" t="n">
        <v>0.75</v>
      </c>
      <c r="T370" s="0" t="n">
        <v>3</v>
      </c>
    </row>
    <row r="371" customFormat="false" ht="13.3" hidden="false" customHeight="false" outlineLevel="0" collapsed="false">
      <c r="A371" s="0" t="s">
        <v>18</v>
      </c>
      <c r="B371" s="0" t="s">
        <v>446</v>
      </c>
      <c r="C371" s="0" t="s">
        <v>42</v>
      </c>
      <c r="D371" s="0" t="n">
        <v>2</v>
      </c>
      <c r="E371" s="1" t="n">
        <v>1</v>
      </c>
      <c r="G371" s="2" t="n">
        <v>1</v>
      </c>
      <c r="H371" s="2" t="n">
        <v>20.797315191323</v>
      </c>
      <c r="I371" s="3" t="n">
        <v>41.5946303826459</v>
      </c>
      <c r="J371" s="3" t="n">
        <v>21.0424628074656</v>
      </c>
      <c r="L371" s="0" t="n">
        <v>50</v>
      </c>
      <c r="M371" s="0" t="n">
        <v>456</v>
      </c>
      <c r="N371" s="0" t="n">
        <v>370</v>
      </c>
    </row>
    <row r="372" customFormat="false" ht="13.3" hidden="false" customHeight="false" outlineLevel="0" collapsed="false">
      <c r="A372" s="0" t="s">
        <v>18</v>
      </c>
      <c r="B372" s="0" t="s">
        <v>447</v>
      </c>
      <c r="C372" s="0" t="s">
        <v>28</v>
      </c>
      <c r="D372" s="0" t="n">
        <v>4</v>
      </c>
      <c r="E372" s="1" t="n">
        <v>0.5</v>
      </c>
      <c r="G372" s="2" t="n">
        <v>1</v>
      </c>
      <c r="H372" s="2" t="n">
        <v>12.0564101114687</v>
      </c>
      <c r="I372" s="3" t="n">
        <v>48.2256404458748</v>
      </c>
      <c r="J372" s="3" t="n">
        <v>21.0347286686288</v>
      </c>
      <c r="L372" s="0" t="n">
        <v>462</v>
      </c>
      <c r="M372" s="0" t="n">
        <v>374</v>
      </c>
      <c r="N372" s="0" t="n">
        <v>371</v>
      </c>
      <c r="O372" s="4" t="n">
        <v>0</v>
      </c>
      <c r="P372" s="4" t="n">
        <v>1</v>
      </c>
      <c r="Q372" s="0" t="n">
        <v>4</v>
      </c>
    </row>
    <row r="373" customFormat="false" ht="13.3" hidden="false" customHeight="false" outlineLevel="0" collapsed="false">
      <c r="A373" s="0" t="s">
        <v>18</v>
      </c>
      <c r="B373" s="0" t="s">
        <v>448</v>
      </c>
      <c r="C373" s="0" t="s">
        <v>131</v>
      </c>
      <c r="D373" s="0" t="n">
        <v>2</v>
      </c>
      <c r="E373" s="1" t="n">
        <v>1</v>
      </c>
      <c r="G373" s="2" t="n">
        <v>1</v>
      </c>
      <c r="H373" s="2" t="n">
        <v>20.7656063315956</v>
      </c>
      <c r="I373" s="3" t="n">
        <v>41.5312126631913</v>
      </c>
      <c r="J373" s="3" t="n">
        <v>21.0042815358407</v>
      </c>
      <c r="L373" s="0" t="n">
        <v>51</v>
      </c>
      <c r="M373" s="0" t="n">
        <v>457</v>
      </c>
      <c r="N373" s="0" t="n">
        <v>372</v>
      </c>
    </row>
    <row r="374" customFormat="false" ht="13.3" hidden="false" customHeight="false" outlineLevel="0" collapsed="false">
      <c r="A374" s="0" t="s">
        <v>18</v>
      </c>
      <c r="B374" s="0" t="s">
        <v>449</v>
      </c>
      <c r="C374" s="0" t="s">
        <v>28</v>
      </c>
      <c r="D374" s="0" t="n">
        <v>3</v>
      </c>
      <c r="E374" s="1" t="n">
        <v>1</v>
      </c>
      <c r="G374" s="2" t="n">
        <v>1</v>
      </c>
      <c r="H374" s="2" t="n">
        <v>14.9257635567891</v>
      </c>
      <c r="I374" s="3" t="n">
        <v>44.7772906703674</v>
      </c>
      <c r="J374" s="3" t="n">
        <v>20.958615232691</v>
      </c>
      <c r="L374" s="0" t="n">
        <v>277</v>
      </c>
      <c r="M374" s="0" t="n">
        <v>409</v>
      </c>
      <c r="N374" s="0" t="n">
        <v>373</v>
      </c>
    </row>
    <row r="375" customFormat="false" ht="13.3" hidden="false" customHeight="false" outlineLevel="0" collapsed="false">
      <c r="A375" s="0" t="s">
        <v>18</v>
      </c>
      <c r="B375" s="0" t="s">
        <v>450</v>
      </c>
      <c r="C375" s="0" t="s">
        <v>20</v>
      </c>
      <c r="D375" s="0" t="n">
        <v>2</v>
      </c>
      <c r="E375" s="1" t="n">
        <v>1</v>
      </c>
      <c r="G375" s="2" t="n">
        <v>1</v>
      </c>
      <c r="H375" s="2" t="n">
        <v>20.7042057869315</v>
      </c>
      <c r="I375" s="3" t="n">
        <v>41.408411573863</v>
      </c>
      <c r="J375" s="3" t="n">
        <v>20.9303479130646</v>
      </c>
      <c r="L375" s="0" t="n">
        <v>52</v>
      </c>
      <c r="M375" s="0" t="n">
        <v>458</v>
      </c>
      <c r="N375" s="0" t="n">
        <v>374</v>
      </c>
      <c r="R375" s="4" t="n">
        <v>0</v>
      </c>
      <c r="S375" s="4" t="n">
        <v>1</v>
      </c>
      <c r="T375" s="0" t="n">
        <v>2</v>
      </c>
    </row>
    <row r="376" customFormat="false" ht="13.3" hidden="false" customHeight="false" outlineLevel="0" collapsed="false">
      <c r="A376" s="0" t="s">
        <v>18</v>
      </c>
      <c r="B376" s="0" t="s">
        <v>451</v>
      </c>
      <c r="C376" s="0" t="s">
        <v>42</v>
      </c>
      <c r="D376" s="0" t="n">
        <v>2</v>
      </c>
      <c r="E376" s="1" t="n">
        <v>1</v>
      </c>
      <c r="G376" s="2" t="n">
        <v>1</v>
      </c>
      <c r="H376" s="2" t="n">
        <v>20.6744584435374</v>
      </c>
      <c r="I376" s="3" t="n">
        <v>41.3489168870749</v>
      </c>
      <c r="J376" s="3" t="n">
        <v>20.8945285424529</v>
      </c>
      <c r="L376" s="0" t="n">
        <v>53</v>
      </c>
      <c r="M376" s="0" t="n">
        <v>460</v>
      </c>
      <c r="N376" s="0" t="n">
        <v>375</v>
      </c>
    </row>
    <row r="377" customFormat="false" ht="13.3" hidden="false" customHeight="false" outlineLevel="0" collapsed="false">
      <c r="A377" s="0" t="s">
        <v>18</v>
      </c>
      <c r="B377" s="0" t="s">
        <v>452</v>
      </c>
      <c r="C377" s="0" t="s">
        <v>22</v>
      </c>
      <c r="D377" s="0" t="n">
        <v>12</v>
      </c>
      <c r="E377" s="1" t="n">
        <v>0.833333333333333</v>
      </c>
      <c r="G377" s="2" t="n">
        <v>1</v>
      </c>
      <c r="H377" s="2" t="n">
        <v>6.20929748017337</v>
      </c>
      <c r="I377" s="3" t="n">
        <v>74.5115697620804</v>
      </c>
      <c r="J377" s="3" t="n">
        <v>20.860435044791</v>
      </c>
      <c r="L377" s="0" t="n">
        <v>984</v>
      </c>
      <c r="M377" s="0" t="n">
        <v>238</v>
      </c>
      <c r="N377" s="0" t="n">
        <v>376</v>
      </c>
      <c r="O377" s="4" t="n">
        <v>0.360528527174435</v>
      </c>
      <c r="P377" s="4" t="n">
        <v>0.166666666666667</v>
      </c>
      <c r="Q377" s="0" t="n">
        <v>2</v>
      </c>
      <c r="R377" s="4" t="n">
        <v>0.259647648550377</v>
      </c>
      <c r="S377" s="4" t="n">
        <v>0.25</v>
      </c>
      <c r="T377" s="0" t="n">
        <v>3</v>
      </c>
    </row>
    <row r="378" customFormat="false" ht="13.3" hidden="false" customHeight="false" outlineLevel="0" collapsed="false">
      <c r="A378" s="0" t="s">
        <v>18</v>
      </c>
      <c r="B378" s="0" t="s">
        <v>453</v>
      </c>
      <c r="C378" s="0" t="s">
        <v>28</v>
      </c>
      <c r="D378" s="0" t="n">
        <v>2</v>
      </c>
      <c r="E378" s="1" t="n">
        <v>1</v>
      </c>
      <c r="G378" s="2" t="n">
        <v>1</v>
      </c>
      <c r="H378" s="2" t="n">
        <v>20.6453120978779</v>
      </c>
      <c r="I378" s="3" t="n">
        <v>41.2906241957558</v>
      </c>
      <c r="J378" s="3" t="n">
        <v>20.8594328452229</v>
      </c>
      <c r="L378" s="0" t="n">
        <v>54</v>
      </c>
      <c r="M378" s="0" t="n">
        <v>462</v>
      </c>
      <c r="N378" s="0" t="n">
        <v>377</v>
      </c>
      <c r="O378" s="4" t="n">
        <v>0</v>
      </c>
      <c r="P378" s="4" t="n">
        <v>1</v>
      </c>
      <c r="Q378" s="0" t="n">
        <v>2</v>
      </c>
    </row>
    <row r="379" customFormat="false" ht="13.3" hidden="false" customHeight="false" outlineLevel="0" collapsed="false">
      <c r="A379" s="0" t="s">
        <v>18</v>
      </c>
      <c r="B379" s="0" t="s">
        <v>454</v>
      </c>
      <c r="C379" s="0" t="s">
        <v>28</v>
      </c>
      <c r="D379" s="0" t="n">
        <v>3</v>
      </c>
      <c r="E379" s="1" t="n">
        <v>1</v>
      </c>
      <c r="G379" s="2" t="n">
        <v>1</v>
      </c>
      <c r="H379" s="2" t="n">
        <v>14.8431188809361</v>
      </c>
      <c r="I379" s="3" t="n">
        <v>44.5293566428083</v>
      </c>
      <c r="J379" s="3" t="n">
        <v>20.8093440742089</v>
      </c>
      <c r="L379" s="0" t="n">
        <v>280</v>
      </c>
      <c r="M379" s="0" t="n">
        <v>411</v>
      </c>
      <c r="N379" s="0" t="n">
        <v>378</v>
      </c>
      <c r="R379" s="4" t="n">
        <v>0.246046830952362</v>
      </c>
      <c r="S379" s="4" t="n">
        <v>0.666666666666667</v>
      </c>
      <c r="T379" s="0" t="n">
        <v>2</v>
      </c>
    </row>
    <row r="380" customFormat="false" ht="13.3" hidden="false" customHeight="false" outlineLevel="0" collapsed="false">
      <c r="A380" s="0" t="s">
        <v>18</v>
      </c>
      <c r="B380" s="0" t="s">
        <v>455</v>
      </c>
      <c r="C380" s="0" t="s">
        <v>456</v>
      </c>
      <c r="D380" s="0" t="n">
        <v>3</v>
      </c>
      <c r="E380" s="1" t="n">
        <v>1</v>
      </c>
      <c r="G380" s="2" t="n">
        <v>1</v>
      </c>
      <c r="H380" s="2" t="n">
        <v>14.8185094135921</v>
      </c>
      <c r="I380" s="3" t="n">
        <v>44.4555282407763</v>
      </c>
      <c r="J380" s="3" t="n">
        <v>20.7648949471217</v>
      </c>
      <c r="L380" s="0" t="n">
        <v>282</v>
      </c>
      <c r="M380" s="0" t="n">
        <v>412</v>
      </c>
      <c r="N380" s="0" t="n">
        <v>379</v>
      </c>
    </row>
    <row r="381" customFormat="false" ht="13.3" hidden="false" customHeight="false" outlineLevel="0" collapsed="false">
      <c r="A381" s="0" t="s">
        <v>18</v>
      </c>
      <c r="B381" s="0" t="s">
        <v>457</v>
      </c>
      <c r="C381" s="0" t="s">
        <v>24</v>
      </c>
      <c r="D381" s="0" t="n">
        <v>10</v>
      </c>
      <c r="E381" s="1" t="n">
        <v>1</v>
      </c>
      <c r="G381" s="2" t="n">
        <v>1</v>
      </c>
      <c r="H381" s="2" t="n">
        <v>6.76105341676635</v>
      </c>
      <c r="I381" s="3" t="n">
        <v>67.6105341676635</v>
      </c>
      <c r="J381" s="3" t="n">
        <v>20.7055976146624</v>
      </c>
      <c r="L381" s="0" t="n">
        <v>912</v>
      </c>
      <c r="M381" s="0" t="n">
        <v>269</v>
      </c>
      <c r="N381" s="0" t="n">
        <v>380</v>
      </c>
      <c r="O381" s="4" t="n">
        <v>0.0775280104064451</v>
      </c>
      <c r="P381" s="4" t="n">
        <v>0.8</v>
      </c>
      <c r="Q381" s="0" t="n">
        <v>8</v>
      </c>
      <c r="R381" s="4" t="n">
        <v>0.139794000867204</v>
      </c>
      <c r="S381" s="4" t="n">
        <v>0.2</v>
      </c>
      <c r="T381" s="0" t="n">
        <v>2</v>
      </c>
    </row>
    <row r="382" customFormat="false" ht="13.3" hidden="false" customHeight="false" outlineLevel="0" collapsed="false">
      <c r="A382" s="0" t="s">
        <v>18</v>
      </c>
      <c r="B382" s="0" t="s">
        <v>458</v>
      </c>
      <c r="C382" s="0" t="s">
        <v>22</v>
      </c>
      <c r="D382" s="0" t="n">
        <v>5</v>
      </c>
      <c r="E382" s="1" t="n">
        <v>0.6</v>
      </c>
      <c r="G382" s="2" t="n">
        <v>1</v>
      </c>
      <c r="H382" s="2" t="n">
        <v>10.1617784394051</v>
      </c>
      <c r="I382" s="3" t="n">
        <v>50.8088921970256</v>
      </c>
      <c r="J382" s="3" t="n">
        <v>20.5900011955246</v>
      </c>
      <c r="L382" s="0" t="n">
        <v>593</v>
      </c>
      <c r="M382" s="0" t="n">
        <v>348</v>
      </c>
      <c r="N382" s="0" t="n">
        <v>381</v>
      </c>
      <c r="O382" s="4" t="n">
        <v>0.190436283308409</v>
      </c>
      <c r="P382" s="4" t="n">
        <v>0.6</v>
      </c>
      <c r="Q382" s="0" t="n">
        <v>3</v>
      </c>
      <c r="R382" s="4" t="n">
        <v>0.190436283308409</v>
      </c>
      <c r="S382" s="4" t="n">
        <v>0.6</v>
      </c>
      <c r="T382" s="0" t="n">
        <v>3</v>
      </c>
    </row>
    <row r="383" customFormat="false" ht="13.3" hidden="false" customHeight="false" outlineLevel="0" collapsed="false">
      <c r="A383" s="0" t="s">
        <v>18</v>
      </c>
      <c r="B383" s="0" t="s">
        <v>459</v>
      </c>
      <c r="C383" s="0" t="s">
        <v>24</v>
      </c>
      <c r="D383" s="0" t="n">
        <v>4</v>
      </c>
      <c r="E383" s="1" t="n">
        <v>1</v>
      </c>
      <c r="G383" s="2" t="n">
        <v>1</v>
      </c>
      <c r="H383" s="2" t="n">
        <v>11.8552894866121</v>
      </c>
      <c r="I383" s="3" t="n">
        <v>47.4211579464485</v>
      </c>
      <c r="J383" s="3" t="n">
        <v>20.5503819420007</v>
      </c>
      <c r="L383" s="0" t="n">
        <v>474</v>
      </c>
      <c r="M383" s="0" t="n">
        <v>382</v>
      </c>
      <c r="N383" s="0" t="n">
        <v>382</v>
      </c>
    </row>
    <row r="384" customFormat="false" ht="13.3" hidden="false" customHeight="false" outlineLevel="0" collapsed="false">
      <c r="A384" s="0" t="s">
        <v>18</v>
      </c>
      <c r="B384" s="0" t="s">
        <v>460</v>
      </c>
      <c r="C384" s="0" t="s">
        <v>33</v>
      </c>
      <c r="D384" s="0" t="n">
        <v>2</v>
      </c>
      <c r="E384" s="1" t="n">
        <v>1</v>
      </c>
      <c r="G384" s="2" t="n">
        <v>1</v>
      </c>
      <c r="H384" s="2" t="n">
        <v>20.3822776920441</v>
      </c>
      <c r="I384" s="3" t="n">
        <v>40.7645553840882</v>
      </c>
      <c r="J384" s="3" t="n">
        <v>20.5427078610324</v>
      </c>
      <c r="L384" s="0" t="n">
        <v>58</v>
      </c>
      <c r="M384" s="0" t="n">
        <v>466</v>
      </c>
      <c r="N384" s="0" t="n">
        <v>383</v>
      </c>
      <c r="O384" s="4" t="n">
        <v>0</v>
      </c>
      <c r="P384" s="4" t="n">
        <v>1</v>
      </c>
      <c r="Q384" s="0" t="n">
        <v>2</v>
      </c>
    </row>
    <row r="385" customFormat="false" ht="13.3" hidden="false" customHeight="false" outlineLevel="0" collapsed="false">
      <c r="A385" s="0" t="s">
        <v>18</v>
      </c>
      <c r="B385" s="0" t="s">
        <v>461</v>
      </c>
      <c r="C385" s="0" t="s">
        <v>20</v>
      </c>
      <c r="D385" s="0" t="n">
        <v>2</v>
      </c>
      <c r="E385" s="1" t="n">
        <v>1</v>
      </c>
      <c r="G385" s="2" t="n">
        <v>1</v>
      </c>
      <c r="H385" s="2" t="n">
        <v>20.2891682876526</v>
      </c>
      <c r="I385" s="3" t="n">
        <v>40.5783365753053</v>
      </c>
      <c r="J385" s="3" t="n">
        <v>20.4305929666314</v>
      </c>
      <c r="L385" s="0" t="n">
        <v>60</v>
      </c>
      <c r="M385" s="0" t="n">
        <v>469</v>
      </c>
      <c r="N385" s="0" t="n">
        <v>384</v>
      </c>
    </row>
    <row r="386" customFormat="false" ht="13.3" hidden="false" customHeight="false" outlineLevel="0" collapsed="false">
      <c r="A386" s="0" t="s">
        <v>18</v>
      </c>
      <c r="B386" s="0" t="s">
        <v>462</v>
      </c>
      <c r="C386" s="0" t="s">
        <v>28</v>
      </c>
      <c r="D386" s="0" t="n">
        <v>2</v>
      </c>
      <c r="E386" s="1" t="n">
        <v>1</v>
      </c>
      <c r="G386" s="2" t="n">
        <v>1</v>
      </c>
      <c r="H386" s="2" t="n">
        <v>20.2447741682942</v>
      </c>
      <c r="I386" s="3" t="n">
        <v>40.4895483365884</v>
      </c>
      <c r="J386" s="3" t="n">
        <v>20.3771371203995</v>
      </c>
      <c r="L386" s="0" t="n">
        <v>62</v>
      </c>
      <c r="M386" s="0" t="n">
        <v>471</v>
      </c>
      <c r="N386" s="0" t="n">
        <v>385</v>
      </c>
    </row>
    <row r="387" customFormat="false" ht="13.3" hidden="false" customHeight="false" outlineLevel="0" collapsed="false">
      <c r="A387" s="0" t="s">
        <v>18</v>
      </c>
      <c r="B387" s="0" t="s">
        <v>463</v>
      </c>
      <c r="C387" s="0" t="s">
        <v>28</v>
      </c>
      <c r="D387" s="0" t="n">
        <v>2</v>
      </c>
      <c r="E387" s="1" t="n">
        <v>1</v>
      </c>
      <c r="F387" s="0" t="n">
        <v>1</v>
      </c>
      <c r="G387" s="2" t="n">
        <v>0.666666666666667</v>
      </c>
      <c r="H387" s="2" t="n">
        <v>20.2447741682942</v>
      </c>
      <c r="I387" s="3" t="n">
        <v>40.4895483365884</v>
      </c>
      <c r="J387" s="3" t="n">
        <v>20.3771371203995</v>
      </c>
      <c r="L387" s="0" t="n">
        <v>62</v>
      </c>
      <c r="M387" s="0" t="n">
        <v>471</v>
      </c>
      <c r="N387" s="0" t="n">
        <v>385</v>
      </c>
    </row>
    <row r="388" customFormat="false" ht="13.3" hidden="false" customHeight="false" outlineLevel="0" collapsed="false">
      <c r="A388" s="0" t="s">
        <v>18</v>
      </c>
      <c r="B388" s="0" t="s">
        <v>464</v>
      </c>
      <c r="C388" s="0" t="s">
        <v>282</v>
      </c>
      <c r="D388" s="0" t="n">
        <v>3</v>
      </c>
      <c r="E388" s="1" t="n">
        <v>0.666666666666667</v>
      </c>
      <c r="G388" s="2" t="n">
        <v>1</v>
      </c>
      <c r="H388" s="2" t="n">
        <v>14.5887285695116</v>
      </c>
      <c r="I388" s="3" t="n">
        <v>43.7661857085346</v>
      </c>
      <c r="J388" s="3" t="n">
        <v>20.3498693881384</v>
      </c>
      <c r="L388" s="0" t="n">
        <v>295</v>
      </c>
      <c r="M388" s="0" t="n">
        <v>424</v>
      </c>
      <c r="N388" s="0" t="n">
        <v>387</v>
      </c>
      <c r="R388" s="4" t="n">
        <v>0.246046830952362</v>
      </c>
      <c r="S388" s="4" t="n">
        <v>0.666666666666667</v>
      </c>
      <c r="T388" s="0" t="n">
        <v>2</v>
      </c>
    </row>
    <row r="389" customFormat="false" ht="13.3" hidden="false" customHeight="false" outlineLevel="0" collapsed="false">
      <c r="A389" s="0" t="s">
        <v>18</v>
      </c>
      <c r="B389" s="0" t="s">
        <v>465</v>
      </c>
      <c r="C389" s="0" t="s">
        <v>24</v>
      </c>
      <c r="D389" s="0" t="n">
        <v>6</v>
      </c>
      <c r="E389" s="1" t="n">
        <v>1</v>
      </c>
      <c r="G389" s="2" t="n">
        <v>1</v>
      </c>
      <c r="H389" s="2" t="n">
        <v>8.92679634588707</v>
      </c>
      <c r="I389" s="3" t="n">
        <v>53.5607780753224</v>
      </c>
      <c r="J389" s="3" t="n">
        <v>20.2468015835475</v>
      </c>
      <c r="L389" s="0" t="n">
        <v>702</v>
      </c>
      <c r="M389" s="0" t="n">
        <v>334</v>
      </c>
      <c r="N389" s="0" t="n">
        <v>388</v>
      </c>
      <c r="O389" s="4" t="n">
        <v>0.246046830952362</v>
      </c>
      <c r="P389" s="4" t="n">
        <v>0.666666666666667</v>
      </c>
      <c r="Q389" s="0" t="n">
        <v>2</v>
      </c>
      <c r="R389" s="4" t="n">
        <v>0.246046830952362</v>
      </c>
      <c r="S389" s="4" t="n">
        <v>0.666666666666667</v>
      </c>
      <c r="T389" s="0" t="n">
        <v>2</v>
      </c>
    </row>
    <row r="390" customFormat="false" ht="13.3" hidden="false" customHeight="false" outlineLevel="0" collapsed="false">
      <c r="A390" s="0" t="s">
        <v>18</v>
      </c>
      <c r="B390" s="0" t="s">
        <v>466</v>
      </c>
      <c r="C390" s="0" t="s">
        <v>22</v>
      </c>
      <c r="D390" s="0" t="n">
        <v>8</v>
      </c>
      <c r="E390" s="1" t="n">
        <v>1</v>
      </c>
      <c r="G390" s="2" t="n">
        <v>1</v>
      </c>
      <c r="H390" s="2" t="n">
        <v>7.49465405677719</v>
      </c>
      <c r="I390" s="3" t="n">
        <v>59.9572324542175</v>
      </c>
      <c r="J390" s="3" t="n">
        <v>20.0978508514348</v>
      </c>
      <c r="L390" s="0" t="n">
        <v>824</v>
      </c>
      <c r="M390" s="0" t="n">
        <v>304</v>
      </c>
      <c r="N390" s="0" t="n">
        <v>389</v>
      </c>
    </row>
    <row r="391" customFormat="false" ht="13.3" hidden="false" customHeight="false" outlineLevel="0" collapsed="false">
      <c r="A391" s="0" t="s">
        <v>18</v>
      </c>
      <c r="B391" s="0" t="s">
        <v>467</v>
      </c>
      <c r="C391" s="0" t="s">
        <v>28</v>
      </c>
      <c r="D391" s="0" t="n">
        <v>3</v>
      </c>
      <c r="E391" s="1" t="n">
        <v>1</v>
      </c>
      <c r="G391" s="2" t="n">
        <v>1</v>
      </c>
      <c r="H391" s="2" t="n">
        <v>14.4489148850744</v>
      </c>
      <c r="I391" s="3" t="n">
        <v>43.3467446552232</v>
      </c>
      <c r="J391" s="3" t="n">
        <v>20.0973407112191</v>
      </c>
      <c r="L391" s="0" t="n">
        <v>303</v>
      </c>
      <c r="M391" s="0" t="n">
        <v>428</v>
      </c>
      <c r="N391" s="0" t="n">
        <v>390</v>
      </c>
    </row>
    <row r="392" customFormat="false" ht="13.3" hidden="false" customHeight="false" outlineLevel="0" collapsed="false">
      <c r="A392" s="0" t="s">
        <v>18</v>
      </c>
      <c r="B392" s="0" t="s">
        <v>468</v>
      </c>
      <c r="C392" s="0" t="s">
        <v>28</v>
      </c>
      <c r="D392" s="0" t="n">
        <v>2</v>
      </c>
      <c r="E392" s="1" t="n">
        <v>1</v>
      </c>
      <c r="F392" s="0" t="n">
        <v>1</v>
      </c>
      <c r="G392" s="2" t="n">
        <v>0.666666666666667</v>
      </c>
      <c r="H392" s="2" t="n">
        <v>20.0037660687904</v>
      </c>
      <c r="I392" s="3" t="n">
        <v>40.0075321375808</v>
      </c>
      <c r="J392" s="3" t="n">
        <v>20.0869344518051</v>
      </c>
      <c r="L392" s="0" t="n">
        <v>68</v>
      </c>
      <c r="M392" s="0" t="n">
        <v>473</v>
      </c>
      <c r="N392" s="0" t="n">
        <v>391</v>
      </c>
      <c r="R392" s="4" t="n">
        <v>0</v>
      </c>
      <c r="S392" s="4" t="n">
        <v>1</v>
      </c>
      <c r="T392" s="0" t="n">
        <v>2</v>
      </c>
    </row>
    <row r="393" customFormat="false" ht="13.3" hidden="false" customHeight="false" outlineLevel="0" collapsed="false">
      <c r="A393" s="0" t="s">
        <v>18</v>
      </c>
      <c r="B393" s="0" t="s">
        <v>469</v>
      </c>
      <c r="C393" s="0" t="s">
        <v>28</v>
      </c>
      <c r="D393" s="0" t="n">
        <v>2</v>
      </c>
      <c r="E393" s="1" t="n">
        <v>1</v>
      </c>
      <c r="F393" s="0" t="n">
        <v>7</v>
      </c>
      <c r="G393" s="2" t="n">
        <v>0.222222222222222</v>
      </c>
      <c r="H393" s="2" t="n">
        <v>20.0037660687904</v>
      </c>
      <c r="I393" s="3" t="n">
        <v>40.0075321375808</v>
      </c>
      <c r="J393" s="3" t="n">
        <v>20.0869344518051</v>
      </c>
      <c r="L393" s="0" t="n">
        <v>68</v>
      </c>
      <c r="M393" s="0" t="n">
        <v>473</v>
      </c>
      <c r="N393" s="0" t="n">
        <v>391</v>
      </c>
    </row>
    <row r="394" customFormat="false" ht="13.3" hidden="false" customHeight="false" outlineLevel="0" collapsed="false">
      <c r="A394" s="0" t="s">
        <v>18</v>
      </c>
      <c r="B394" s="0" t="s">
        <v>470</v>
      </c>
      <c r="C394" s="0" t="s">
        <v>28</v>
      </c>
      <c r="D394" s="0" t="n">
        <v>2</v>
      </c>
      <c r="E394" s="1" t="n">
        <v>1</v>
      </c>
      <c r="F394" s="0" t="n">
        <v>1</v>
      </c>
      <c r="G394" s="2" t="n">
        <v>0.666666666666667</v>
      </c>
      <c r="H394" s="2" t="n">
        <v>19.9672401927653</v>
      </c>
      <c r="I394" s="3" t="n">
        <v>39.9344803855306</v>
      </c>
      <c r="J394" s="3" t="n">
        <v>20.0429529145992</v>
      </c>
      <c r="L394" s="0" t="n">
        <v>70</v>
      </c>
      <c r="M394" s="0" t="n">
        <v>476</v>
      </c>
      <c r="N394" s="0" t="n">
        <v>393</v>
      </c>
    </row>
    <row r="395" customFormat="false" ht="13.3" hidden="false" customHeight="false" outlineLevel="0" collapsed="false">
      <c r="A395" s="0" t="s">
        <v>18</v>
      </c>
      <c r="B395" s="0" t="s">
        <v>471</v>
      </c>
      <c r="C395" s="0" t="s">
        <v>20</v>
      </c>
      <c r="D395" s="0" t="n">
        <v>4</v>
      </c>
      <c r="E395" s="1" t="n">
        <v>1</v>
      </c>
      <c r="G395" s="2" t="n">
        <v>1</v>
      </c>
      <c r="H395" s="2" t="n">
        <v>11.6322965620387</v>
      </c>
      <c r="I395" s="3" t="n">
        <v>46.5291862481547</v>
      </c>
      <c r="J395" s="3" t="n">
        <v>20.0133614690611</v>
      </c>
      <c r="L395" s="0" t="n">
        <v>485</v>
      </c>
      <c r="M395" s="0" t="n">
        <v>396</v>
      </c>
      <c r="N395" s="0" t="n">
        <v>394</v>
      </c>
      <c r="O395" s="4" t="n">
        <v>0.155639062229566</v>
      </c>
      <c r="P395" s="4" t="n">
        <v>0.75</v>
      </c>
      <c r="Q395" s="0" t="n">
        <v>3</v>
      </c>
      <c r="R395" s="4" t="n">
        <v>0.155639062229566</v>
      </c>
      <c r="S395" s="4" t="n">
        <v>0.75</v>
      </c>
      <c r="T395" s="0" t="n">
        <v>3</v>
      </c>
    </row>
    <row r="396" customFormat="false" ht="13.3" hidden="false" customHeight="false" outlineLevel="0" collapsed="false">
      <c r="A396" s="0" t="s">
        <v>18</v>
      </c>
      <c r="B396" s="0" t="s">
        <v>472</v>
      </c>
      <c r="C396" s="0" t="s">
        <v>22</v>
      </c>
      <c r="D396" s="0" t="n">
        <v>2</v>
      </c>
      <c r="E396" s="1" t="n">
        <v>1</v>
      </c>
      <c r="G396" s="2" t="n">
        <v>1</v>
      </c>
      <c r="H396" s="2" t="n">
        <v>19.8968508648739</v>
      </c>
      <c r="I396" s="3" t="n">
        <v>39.7937017297478</v>
      </c>
      <c r="J396" s="3" t="n">
        <v>19.9581957183195</v>
      </c>
      <c r="L396" s="0" t="n">
        <v>71</v>
      </c>
      <c r="M396" s="0" t="n">
        <v>478</v>
      </c>
      <c r="N396" s="0" t="n">
        <v>395</v>
      </c>
      <c r="O396" s="4" t="n">
        <v>0</v>
      </c>
      <c r="P396" s="4" t="n">
        <v>1</v>
      </c>
      <c r="Q396" s="0" t="n">
        <v>2</v>
      </c>
      <c r="R396" s="4" t="n">
        <v>0</v>
      </c>
      <c r="S396" s="4" t="n">
        <v>1</v>
      </c>
      <c r="T396" s="0" t="n">
        <v>2</v>
      </c>
    </row>
    <row r="397" customFormat="false" ht="13.3" hidden="false" customHeight="false" outlineLevel="0" collapsed="false">
      <c r="A397" s="0" t="s">
        <v>18</v>
      </c>
      <c r="B397" s="0" t="s">
        <v>473</v>
      </c>
      <c r="C397" s="0" t="s">
        <v>20</v>
      </c>
      <c r="D397" s="0" t="n">
        <v>2</v>
      </c>
      <c r="E397" s="1" t="n">
        <v>0.5</v>
      </c>
      <c r="G397" s="2" t="n">
        <v>1</v>
      </c>
      <c r="H397" s="2" t="n">
        <v>19.8968508648739</v>
      </c>
      <c r="I397" s="3" t="n">
        <v>39.7937017297478</v>
      </c>
      <c r="J397" s="3" t="n">
        <v>19.9581957183195</v>
      </c>
      <c r="L397" s="0" t="n">
        <v>71</v>
      </c>
      <c r="M397" s="0" t="n">
        <v>478</v>
      </c>
      <c r="N397" s="0" t="n">
        <v>395</v>
      </c>
      <c r="R397" s="4" t="n">
        <v>0</v>
      </c>
      <c r="S397" s="4" t="n">
        <v>1</v>
      </c>
      <c r="T397" s="0" t="n">
        <v>2</v>
      </c>
    </row>
    <row r="398" customFormat="false" ht="13.3" hidden="false" customHeight="false" outlineLevel="0" collapsed="false">
      <c r="A398" s="0" t="s">
        <v>18</v>
      </c>
      <c r="B398" s="0" t="s">
        <v>474</v>
      </c>
      <c r="C398" s="0" t="s">
        <v>28</v>
      </c>
      <c r="D398" s="0" t="n">
        <v>2</v>
      </c>
      <c r="E398" s="1" t="n">
        <v>1</v>
      </c>
      <c r="G398" s="2" t="n">
        <v>1</v>
      </c>
      <c r="H398" s="2" t="n">
        <v>19.8797773515149</v>
      </c>
      <c r="I398" s="3" t="n">
        <v>39.7595547030299</v>
      </c>
      <c r="J398" s="3" t="n">
        <v>19.9376371597098</v>
      </c>
      <c r="L398" s="0" t="n">
        <v>73</v>
      </c>
      <c r="M398" s="0" t="n">
        <v>482</v>
      </c>
      <c r="N398" s="0" t="n">
        <v>397</v>
      </c>
    </row>
    <row r="399" customFormat="false" ht="13.3" hidden="false" customHeight="false" outlineLevel="0" collapsed="false">
      <c r="A399" s="0" t="s">
        <v>18</v>
      </c>
      <c r="B399" s="0" t="s">
        <v>475</v>
      </c>
      <c r="C399" s="0" t="s">
        <v>24</v>
      </c>
      <c r="D399" s="0" t="n">
        <v>3</v>
      </c>
      <c r="E399" s="1" t="n">
        <v>1</v>
      </c>
      <c r="G399" s="2" t="n">
        <v>1</v>
      </c>
      <c r="H399" s="2" t="n">
        <v>14.3137979541614</v>
      </c>
      <c r="I399" s="3" t="n">
        <v>42.9413938624841</v>
      </c>
      <c r="J399" s="3" t="n">
        <v>19.8532952164578</v>
      </c>
      <c r="L399" s="0" t="n">
        <v>307</v>
      </c>
      <c r="M399" s="0" t="n">
        <v>435</v>
      </c>
      <c r="N399" s="0" t="n">
        <v>398</v>
      </c>
      <c r="O399" s="4" t="n">
        <v>0.246046830952362</v>
      </c>
      <c r="P399" s="4" t="n">
        <v>0.666666666666667</v>
      </c>
      <c r="Q399" s="0" t="n">
        <v>2</v>
      </c>
      <c r="R399" s="4" t="n">
        <v>0.246046830952362</v>
      </c>
      <c r="S399" s="4" t="n">
        <v>0.666666666666667</v>
      </c>
      <c r="T399" s="0" t="n">
        <v>2</v>
      </c>
    </row>
    <row r="400" customFormat="false" ht="13.3" hidden="false" customHeight="false" outlineLevel="0" collapsed="false">
      <c r="A400" s="0" t="s">
        <v>18</v>
      </c>
      <c r="B400" s="0" t="s">
        <v>476</v>
      </c>
      <c r="C400" s="0" t="s">
        <v>22</v>
      </c>
      <c r="D400" s="0" t="n">
        <v>2</v>
      </c>
      <c r="E400" s="1" t="n">
        <v>1</v>
      </c>
      <c r="G400" s="2" t="n">
        <v>1</v>
      </c>
      <c r="H400" s="2" t="n">
        <v>19.7193126793217</v>
      </c>
      <c r="I400" s="3" t="n">
        <v>39.4386253586434</v>
      </c>
      <c r="J400" s="3" t="n">
        <v>19.7444184414116</v>
      </c>
      <c r="L400" s="0" t="n">
        <v>77</v>
      </c>
      <c r="M400" s="0" t="n">
        <v>483</v>
      </c>
      <c r="N400" s="0" t="n">
        <v>399</v>
      </c>
      <c r="R400" s="4" t="n">
        <v>0</v>
      </c>
      <c r="S400" s="4" t="n">
        <v>1</v>
      </c>
      <c r="T400" s="0" t="n">
        <v>2</v>
      </c>
    </row>
    <row r="401" customFormat="false" ht="13.3" hidden="false" customHeight="false" outlineLevel="0" collapsed="false">
      <c r="A401" s="0" t="s">
        <v>18</v>
      </c>
      <c r="B401" s="0" t="s">
        <v>477</v>
      </c>
      <c r="C401" s="0" t="s">
        <v>35</v>
      </c>
      <c r="D401" s="0" t="n">
        <v>3</v>
      </c>
      <c r="E401" s="1" t="n">
        <v>0.666666666666667</v>
      </c>
      <c r="G401" s="2" t="n">
        <v>1</v>
      </c>
      <c r="H401" s="2" t="n">
        <v>14.2203900096672</v>
      </c>
      <c r="I401" s="3" t="n">
        <v>42.6611700290017</v>
      </c>
      <c r="J401" s="3" t="n">
        <v>19.6845836577015</v>
      </c>
      <c r="L401" s="0" t="n">
        <v>312</v>
      </c>
      <c r="M401" s="0" t="n">
        <v>439</v>
      </c>
      <c r="N401" s="0" t="n">
        <v>400</v>
      </c>
      <c r="O401" s="4" t="n">
        <v>0.246046830952362</v>
      </c>
      <c r="P401" s="4" t="n">
        <v>0.666666666666667</v>
      </c>
      <c r="Q401" s="0" t="n">
        <v>2</v>
      </c>
    </row>
    <row r="402" customFormat="false" ht="13.3" hidden="false" customHeight="false" outlineLevel="0" collapsed="false">
      <c r="A402" s="0" t="s">
        <v>18</v>
      </c>
      <c r="B402" s="0" t="s">
        <v>478</v>
      </c>
      <c r="C402" s="0" t="s">
        <v>28</v>
      </c>
      <c r="D402" s="0" t="n">
        <v>2</v>
      </c>
      <c r="E402" s="1" t="n">
        <v>1</v>
      </c>
      <c r="F402" s="0" t="n">
        <v>1</v>
      </c>
      <c r="G402" s="2" t="n">
        <v>0.666666666666667</v>
      </c>
      <c r="H402" s="2" t="n">
        <v>19.6453120978779</v>
      </c>
      <c r="I402" s="3" t="n">
        <v>39.2906241957558</v>
      </c>
      <c r="J402" s="3" t="n">
        <v>19.655312862567</v>
      </c>
      <c r="L402" s="0" t="n">
        <v>80</v>
      </c>
      <c r="M402" s="0" t="n">
        <v>487</v>
      </c>
      <c r="N402" s="0" t="n">
        <v>401</v>
      </c>
      <c r="O402" s="4" t="n">
        <v>0</v>
      </c>
      <c r="P402" s="4" t="n">
        <v>1</v>
      </c>
      <c r="Q402" s="0" t="n">
        <v>2</v>
      </c>
    </row>
    <row r="403" customFormat="false" ht="13.3" hidden="false" customHeight="false" outlineLevel="0" collapsed="false">
      <c r="A403" s="0" t="s">
        <v>18</v>
      </c>
      <c r="B403" s="0" t="s">
        <v>479</v>
      </c>
      <c r="C403" s="0" t="s">
        <v>28</v>
      </c>
      <c r="D403" s="0" t="n">
        <v>3</v>
      </c>
      <c r="E403" s="1" t="n">
        <v>1</v>
      </c>
      <c r="F403" s="0" t="n">
        <v>1</v>
      </c>
      <c r="G403" s="2" t="n">
        <v>0.75</v>
      </c>
      <c r="H403" s="2" t="n">
        <v>14.1957507232647</v>
      </c>
      <c r="I403" s="3" t="n">
        <v>42.587252169794</v>
      </c>
      <c r="J403" s="3" t="n">
        <v>19.6400806720279</v>
      </c>
      <c r="L403" s="0" t="n">
        <v>316</v>
      </c>
      <c r="M403" s="0" t="n">
        <v>441</v>
      </c>
      <c r="N403" s="0" t="n">
        <v>402</v>
      </c>
    </row>
    <row r="404" customFormat="false" ht="13.3" hidden="false" customHeight="false" outlineLevel="0" collapsed="false">
      <c r="A404" s="0" t="s">
        <v>18</v>
      </c>
      <c r="B404" s="0" t="s">
        <v>480</v>
      </c>
      <c r="C404" s="0" t="s">
        <v>22</v>
      </c>
      <c r="D404" s="0" t="n">
        <v>11</v>
      </c>
      <c r="E404" s="1" t="n">
        <v>1</v>
      </c>
      <c r="G404" s="2" t="n">
        <v>1</v>
      </c>
      <c r="H404" s="2" t="n">
        <v>6.28363245040935</v>
      </c>
      <c r="I404" s="3" t="n">
        <v>69.1199569545028</v>
      </c>
      <c r="J404" s="3" t="n">
        <v>19.6143606846171</v>
      </c>
      <c r="L404" s="0" t="n">
        <v>975</v>
      </c>
      <c r="M404" s="0" t="n">
        <v>265</v>
      </c>
      <c r="N404" s="0" t="n">
        <v>403</v>
      </c>
      <c r="O404" s="4" t="n">
        <v>0.147775388184184</v>
      </c>
      <c r="P404" s="4" t="n">
        <v>0.272727272727273</v>
      </c>
      <c r="Q404" s="0" t="n">
        <v>3</v>
      </c>
      <c r="R404" s="4" t="n">
        <v>0.25852188133895</v>
      </c>
      <c r="S404" s="4" t="n">
        <v>0.181818181818182</v>
      </c>
      <c r="T404" s="0" t="n">
        <v>2</v>
      </c>
    </row>
    <row r="405" customFormat="false" ht="13.3" hidden="false" customHeight="false" outlineLevel="0" collapsed="false">
      <c r="A405" s="0" t="s">
        <v>18</v>
      </c>
      <c r="B405" s="0" t="s">
        <v>481</v>
      </c>
      <c r="C405" s="0" t="s">
        <v>28</v>
      </c>
      <c r="D405" s="0" t="n">
        <v>9</v>
      </c>
      <c r="E405" s="1" t="n">
        <v>1</v>
      </c>
      <c r="G405" s="2" t="n">
        <v>1</v>
      </c>
      <c r="H405" s="2" t="n">
        <v>6.93704006554215</v>
      </c>
      <c r="I405" s="3" t="n">
        <v>62.4333605898793</v>
      </c>
      <c r="J405" s="3" t="n">
        <v>19.5886285353183</v>
      </c>
      <c r="L405" s="0" t="n">
        <v>885</v>
      </c>
      <c r="M405" s="0" t="n">
        <v>294</v>
      </c>
      <c r="N405" s="0" t="n">
        <v>404</v>
      </c>
      <c r="O405" s="4" t="n">
        <v>0.304237832539676</v>
      </c>
      <c r="P405" s="4" t="n">
        <v>0.222222222222222</v>
      </c>
      <c r="Q405" s="0" t="n">
        <v>2</v>
      </c>
      <c r="R405" s="4" t="n">
        <v>0.304237832539676</v>
      </c>
      <c r="S405" s="4" t="n">
        <v>0.222222222222222</v>
      </c>
      <c r="T405" s="0" t="n">
        <v>2</v>
      </c>
    </row>
    <row r="406" customFormat="false" ht="13.3" hidden="false" customHeight="false" outlineLevel="0" collapsed="false">
      <c r="A406" s="0" t="s">
        <v>18</v>
      </c>
      <c r="B406" s="0" t="s">
        <v>482</v>
      </c>
      <c r="C406" s="0" t="s">
        <v>42</v>
      </c>
      <c r="D406" s="0" t="n">
        <v>2</v>
      </c>
      <c r="E406" s="1" t="n">
        <v>1</v>
      </c>
      <c r="F406" s="0" t="n">
        <v>5</v>
      </c>
      <c r="G406" s="2" t="n">
        <v>0.285714285714286</v>
      </c>
      <c r="H406" s="2" t="n">
        <v>19.5749227699865</v>
      </c>
      <c r="I406" s="3" t="n">
        <v>39.149845539973</v>
      </c>
      <c r="J406" s="3" t="n">
        <v>19.5705556662872</v>
      </c>
      <c r="L406" s="0" t="n">
        <v>81</v>
      </c>
      <c r="M406" s="0" t="n">
        <v>489</v>
      </c>
      <c r="N406" s="0" t="n">
        <v>405</v>
      </c>
    </row>
    <row r="407" customFormat="false" ht="13.3" hidden="false" customHeight="false" outlineLevel="0" collapsed="false">
      <c r="A407" s="0" t="s">
        <v>18</v>
      </c>
      <c r="B407" s="0" t="s">
        <v>483</v>
      </c>
      <c r="C407" s="0" t="s">
        <v>22</v>
      </c>
      <c r="D407" s="0" t="n">
        <v>14</v>
      </c>
      <c r="E407" s="1" t="n">
        <v>1</v>
      </c>
      <c r="G407" s="2" t="n">
        <v>1</v>
      </c>
      <c r="H407" s="2" t="n">
        <v>5.64069559198352</v>
      </c>
      <c r="I407" s="3" t="n">
        <v>78.9697382877693</v>
      </c>
      <c r="J407" s="3" t="n">
        <v>19.5445199487059</v>
      </c>
      <c r="L407" s="0" t="n">
        <v>1057</v>
      </c>
      <c r="M407" s="0" t="n">
        <v>223</v>
      </c>
      <c r="N407" s="0" t="n">
        <v>406</v>
      </c>
      <c r="R407" s="4" t="n">
        <v>0.125080786314472</v>
      </c>
      <c r="S407" s="4" t="n">
        <v>0.214285714285714</v>
      </c>
      <c r="T407" s="0" t="n">
        <v>3</v>
      </c>
    </row>
    <row r="408" customFormat="false" ht="13.3" hidden="false" customHeight="false" outlineLevel="0" collapsed="false">
      <c r="A408" s="0" t="s">
        <v>18</v>
      </c>
      <c r="B408" s="0" t="s">
        <v>484</v>
      </c>
      <c r="C408" s="0" t="s">
        <v>47</v>
      </c>
      <c r="D408" s="0" t="n">
        <v>4</v>
      </c>
      <c r="E408" s="1" t="n">
        <v>1</v>
      </c>
      <c r="G408" s="2" t="n">
        <v>1</v>
      </c>
      <c r="H408" s="2" t="n">
        <v>11.4331318878335</v>
      </c>
      <c r="I408" s="3" t="n">
        <v>45.7325275513339</v>
      </c>
      <c r="J408" s="3" t="n">
        <v>19.5337251409619</v>
      </c>
      <c r="L408" s="0" t="n">
        <v>498</v>
      </c>
      <c r="M408" s="0" t="n">
        <v>403</v>
      </c>
      <c r="N408" s="0" t="n">
        <v>407</v>
      </c>
    </row>
    <row r="409" customFormat="false" ht="13.3" hidden="false" customHeight="false" outlineLevel="0" collapsed="false">
      <c r="A409" s="0" t="s">
        <v>18</v>
      </c>
      <c r="B409" s="0" t="s">
        <v>485</v>
      </c>
      <c r="C409" s="0" t="s">
        <v>24</v>
      </c>
      <c r="D409" s="0" t="n">
        <v>4</v>
      </c>
      <c r="E409" s="1" t="n">
        <v>1</v>
      </c>
      <c r="G409" s="2" t="n">
        <v>1</v>
      </c>
      <c r="H409" s="2" t="n">
        <v>11.42053861944</v>
      </c>
      <c r="I409" s="3" t="n">
        <v>45.6821544777599</v>
      </c>
      <c r="J409" s="3" t="n">
        <v>19.5033975287228</v>
      </c>
      <c r="L409" s="0" t="n">
        <v>500</v>
      </c>
      <c r="M409" s="0" t="n">
        <v>404</v>
      </c>
      <c r="N409" s="0" t="n">
        <v>408</v>
      </c>
    </row>
    <row r="410" customFormat="false" ht="13.3" hidden="false" customHeight="false" outlineLevel="0" collapsed="false">
      <c r="A410" s="0" t="s">
        <v>18</v>
      </c>
      <c r="B410" s="0" t="s">
        <v>486</v>
      </c>
      <c r="C410" s="0" t="s">
        <v>28</v>
      </c>
      <c r="D410" s="0" t="n">
        <v>6</v>
      </c>
      <c r="E410" s="1" t="n">
        <v>1</v>
      </c>
      <c r="G410" s="2" t="n">
        <v>1</v>
      </c>
      <c r="H410" s="2" t="n">
        <v>8.71836384992814</v>
      </c>
      <c r="I410" s="3" t="n">
        <v>52.3101830995689</v>
      </c>
      <c r="J410" s="3" t="n">
        <v>19.4938683832906</v>
      </c>
      <c r="L410" s="0" t="n">
        <v>723</v>
      </c>
      <c r="M410" s="0" t="n">
        <v>341</v>
      </c>
      <c r="N410" s="0" t="n">
        <v>409</v>
      </c>
      <c r="O410" s="4" t="n">
        <v>0.150862923687278</v>
      </c>
      <c r="P410" s="4" t="n">
        <v>0.666666666666667</v>
      </c>
      <c r="Q410" s="0" t="n">
        <v>4</v>
      </c>
      <c r="R410" s="4" t="n">
        <v>0.204382397588486</v>
      </c>
      <c r="S410" s="4" t="n">
        <v>0.333333333333333</v>
      </c>
      <c r="T410" s="0" t="n">
        <v>2</v>
      </c>
    </row>
    <row r="411" customFormat="false" ht="13.3" hidden="false" customHeight="false" outlineLevel="0" collapsed="false">
      <c r="A411" s="0" t="s">
        <v>18</v>
      </c>
      <c r="B411" s="0" t="s">
        <v>487</v>
      </c>
      <c r="C411" s="0" t="s">
        <v>42</v>
      </c>
      <c r="D411" s="0" t="n">
        <v>2</v>
      </c>
      <c r="E411" s="1" t="n">
        <v>1</v>
      </c>
      <c r="F411" s="0" t="n">
        <v>1</v>
      </c>
      <c r="G411" s="2" t="n">
        <v>0.666666666666667</v>
      </c>
      <c r="H411" s="2" t="n">
        <v>19.481813365595</v>
      </c>
      <c r="I411" s="3" t="n">
        <v>38.9636267311901</v>
      </c>
      <c r="J411" s="3" t="n">
        <v>19.4584407718863</v>
      </c>
      <c r="L411" s="0" t="n">
        <v>82</v>
      </c>
      <c r="M411" s="0" t="n">
        <v>491</v>
      </c>
      <c r="N411" s="0" t="n">
        <v>410</v>
      </c>
    </row>
    <row r="412" customFormat="false" ht="13.3" hidden="false" customHeight="false" outlineLevel="0" collapsed="false">
      <c r="A412" s="0" t="s">
        <v>18</v>
      </c>
      <c r="B412" s="0" t="s">
        <v>488</v>
      </c>
      <c r="C412" s="0" t="s">
        <v>28</v>
      </c>
      <c r="D412" s="0" t="n">
        <v>2</v>
      </c>
      <c r="E412" s="1" t="n">
        <v>1</v>
      </c>
      <c r="G412" s="2" t="n">
        <v>1</v>
      </c>
      <c r="H412" s="2" t="n">
        <v>19.481813365595</v>
      </c>
      <c r="I412" s="3" t="n">
        <v>38.9636267311901</v>
      </c>
      <c r="J412" s="3" t="n">
        <v>19.4584407718863</v>
      </c>
      <c r="L412" s="0" t="n">
        <v>82</v>
      </c>
      <c r="M412" s="0" t="n">
        <v>491</v>
      </c>
      <c r="N412" s="0" t="n">
        <v>410</v>
      </c>
    </row>
    <row r="413" customFormat="false" ht="13.3" hidden="false" customHeight="false" outlineLevel="0" collapsed="false">
      <c r="A413" s="0" t="s">
        <v>18</v>
      </c>
      <c r="B413" s="0" t="s">
        <v>489</v>
      </c>
      <c r="C413" s="0" t="s">
        <v>42</v>
      </c>
      <c r="D413" s="0" t="n">
        <v>2</v>
      </c>
      <c r="E413" s="1" t="n">
        <v>1</v>
      </c>
      <c r="G413" s="2" t="n">
        <v>1</v>
      </c>
      <c r="H413" s="2" t="n">
        <v>19.481813365595</v>
      </c>
      <c r="I413" s="3" t="n">
        <v>38.9636267311901</v>
      </c>
      <c r="J413" s="3" t="n">
        <v>19.4584407718863</v>
      </c>
      <c r="L413" s="0" t="n">
        <v>82</v>
      </c>
      <c r="M413" s="0" t="n">
        <v>491</v>
      </c>
      <c r="N413" s="0" t="n">
        <v>410</v>
      </c>
    </row>
    <row r="414" customFormat="false" ht="13.3" hidden="false" customHeight="false" outlineLevel="0" collapsed="false">
      <c r="A414" s="0" t="s">
        <v>18</v>
      </c>
      <c r="B414" s="0" t="s">
        <v>490</v>
      </c>
      <c r="C414" s="0" t="s">
        <v>28</v>
      </c>
      <c r="D414" s="0" t="n">
        <v>2</v>
      </c>
      <c r="E414" s="1" t="n">
        <v>0.5</v>
      </c>
      <c r="G414" s="2" t="n">
        <v>1</v>
      </c>
      <c r="H414" s="2" t="n">
        <v>19.481813365595</v>
      </c>
      <c r="I414" s="3" t="n">
        <v>38.9636267311901</v>
      </c>
      <c r="J414" s="3" t="n">
        <v>19.4584407718863</v>
      </c>
      <c r="L414" s="0" t="n">
        <v>82</v>
      </c>
      <c r="M414" s="0" t="n">
        <v>491</v>
      </c>
      <c r="N414" s="0" t="n">
        <v>410</v>
      </c>
    </row>
    <row r="415" customFormat="false" ht="13.3" hidden="false" customHeight="false" outlineLevel="0" collapsed="false">
      <c r="A415" s="0" t="s">
        <v>18</v>
      </c>
      <c r="B415" s="0" t="s">
        <v>491</v>
      </c>
      <c r="C415" s="0" t="s">
        <v>28</v>
      </c>
      <c r="D415" s="0" t="n">
        <v>3</v>
      </c>
      <c r="E415" s="1" t="n">
        <v>1</v>
      </c>
      <c r="F415" s="0" t="n">
        <v>5</v>
      </c>
      <c r="G415" s="2" t="n">
        <v>0.375</v>
      </c>
      <c r="H415" s="2" t="n">
        <v>14.0333528647787</v>
      </c>
      <c r="I415" s="3" t="n">
        <v>42.1000585943362</v>
      </c>
      <c r="J415" s="3" t="n">
        <v>19.3467609122128</v>
      </c>
      <c r="L415" s="0" t="n">
        <v>323</v>
      </c>
      <c r="M415" s="0" t="n">
        <v>450</v>
      </c>
      <c r="N415" s="0" t="n">
        <v>414</v>
      </c>
      <c r="R415" s="4" t="n">
        <v>0.246046830952362</v>
      </c>
      <c r="S415" s="4" t="n">
        <v>0.666666666666667</v>
      </c>
      <c r="T415" s="0" t="n">
        <v>2</v>
      </c>
    </row>
    <row r="416" customFormat="false" ht="13.3" hidden="false" customHeight="false" outlineLevel="0" collapsed="false">
      <c r="A416" s="0" t="s">
        <v>18</v>
      </c>
      <c r="B416" s="0" t="s">
        <v>492</v>
      </c>
      <c r="C416" s="0" t="s">
        <v>42</v>
      </c>
      <c r="D416" s="0" t="n">
        <v>2</v>
      </c>
      <c r="E416" s="1" t="n">
        <v>1</v>
      </c>
      <c r="G416" s="2" t="n">
        <v>1</v>
      </c>
      <c r="H416" s="2" t="n">
        <v>19.370305050378</v>
      </c>
      <c r="I416" s="3" t="n">
        <v>38.7406101007561</v>
      </c>
      <c r="J416" s="3" t="n">
        <v>19.3241713813012</v>
      </c>
      <c r="L416" s="0" t="n">
        <v>86</v>
      </c>
      <c r="M416" s="0" t="n">
        <v>498</v>
      </c>
      <c r="N416" s="0" t="n">
        <v>415</v>
      </c>
    </row>
    <row r="417" customFormat="false" ht="13.3" hidden="false" customHeight="false" outlineLevel="0" collapsed="false">
      <c r="A417" s="0" t="s">
        <v>18</v>
      </c>
      <c r="B417" s="0" t="s">
        <v>493</v>
      </c>
      <c r="C417" s="0" t="s">
        <v>28</v>
      </c>
      <c r="D417" s="0" t="n">
        <v>2</v>
      </c>
      <c r="E417" s="1" t="n">
        <v>1</v>
      </c>
      <c r="F417" s="0" t="n">
        <v>7</v>
      </c>
      <c r="G417" s="2" t="n">
        <v>0.222222222222222</v>
      </c>
      <c r="H417" s="2" t="n">
        <v>19.3118883641527</v>
      </c>
      <c r="I417" s="3" t="n">
        <v>38.6237767283054</v>
      </c>
      <c r="J417" s="3" t="n">
        <v>19.2538306820967</v>
      </c>
      <c r="L417" s="0" t="n">
        <v>87</v>
      </c>
      <c r="M417" s="0" t="n">
        <v>500</v>
      </c>
      <c r="N417" s="0" t="n">
        <v>416</v>
      </c>
    </row>
    <row r="418" customFormat="false" ht="13.3" hidden="false" customHeight="false" outlineLevel="0" collapsed="false">
      <c r="A418" s="0" t="s">
        <v>18</v>
      </c>
      <c r="B418" s="0" t="s">
        <v>494</v>
      </c>
      <c r="C418" s="0" t="s">
        <v>131</v>
      </c>
      <c r="D418" s="0" t="n">
        <v>2</v>
      </c>
      <c r="E418" s="1" t="n">
        <v>1</v>
      </c>
      <c r="G418" s="2" t="n">
        <v>1</v>
      </c>
      <c r="H418" s="2" t="n">
        <v>19.3118883641527</v>
      </c>
      <c r="I418" s="3" t="n">
        <v>38.6237767283054</v>
      </c>
      <c r="J418" s="3" t="n">
        <v>19.2538306820967</v>
      </c>
      <c r="L418" s="0" t="n">
        <v>87</v>
      </c>
      <c r="M418" s="0" t="n">
        <v>500</v>
      </c>
      <c r="N418" s="0" t="n">
        <v>416</v>
      </c>
      <c r="R418" s="4" t="n">
        <v>0</v>
      </c>
      <c r="S418" s="4" t="n">
        <v>1</v>
      </c>
      <c r="T418" s="0" t="n">
        <v>2</v>
      </c>
    </row>
    <row r="419" customFormat="false" ht="13.3" hidden="false" customHeight="false" outlineLevel="0" collapsed="false">
      <c r="A419" s="0" t="s">
        <v>18</v>
      </c>
      <c r="B419" s="0" t="s">
        <v>495</v>
      </c>
      <c r="C419" s="0" t="s">
        <v>22</v>
      </c>
      <c r="D419" s="0" t="n">
        <v>13</v>
      </c>
      <c r="E419" s="1" t="n">
        <v>1</v>
      </c>
      <c r="G419" s="2" t="n">
        <v>1</v>
      </c>
      <c r="H419" s="2" t="n">
        <v>5.77614122563606</v>
      </c>
      <c r="I419" s="3" t="n">
        <v>75.0898359332687</v>
      </c>
      <c r="J419" s="3" t="n">
        <v>19.2085859708019</v>
      </c>
      <c r="L419" s="0" t="n">
        <v>1040</v>
      </c>
      <c r="M419" s="0" t="n">
        <v>234</v>
      </c>
      <c r="N419" s="0" t="n">
        <v>418</v>
      </c>
      <c r="O419" s="4" t="n">
        <v>0.224542106330055</v>
      </c>
      <c r="P419" s="4" t="n">
        <v>0.153846153846154</v>
      </c>
      <c r="Q419" s="0" t="n">
        <v>2</v>
      </c>
      <c r="R419" s="4" t="n">
        <v>0.255550451982219</v>
      </c>
      <c r="S419" s="4" t="n">
        <v>0.384615384615385</v>
      </c>
      <c r="T419" s="0" t="n">
        <v>5</v>
      </c>
    </row>
    <row r="420" customFormat="false" ht="13.3" hidden="false" customHeight="false" outlineLevel="0" collapsed="false">
      <c r="A420" s="0" t="s">
        <v>18</v>
      </c>
      <c r="B420" s="0" t="s">
        <v>496</v>
      </c>
      <c r="C420" s="0" t="s">
        <v>28</v>
      </c>
      <c r="D420" s="0" t="n">
        <v>2</v>
      </c>
      <c r="E420" s="1" t="n">
        <v>1</v>
      </c>
      <c r="F420" s="0" t="n">
        <v>3</v>
      </c>
      <c r="G420" s="2" t="n">
        <v>0.4</v>
      </c>
      <c r="H420" s="2" t="n">
        <v>19.2123526906018</v>
      </c>
      <c r="I420" s="3" t="n">
        <v>38.4247053812036</v>
      </c>
      <c r="J420" s="3" t="n">
        <v>19.133977788587</v>
      </c>
      <c r="L420" s="0" t="n">
        <v>90</v>
      </c>
      <c r="M420" s="0" t="n">
        <v>504</v>
      </c>
      <c r="N420" s="0" t="n">
        <v>419</v>
      </c>
    </row>
    <row r="421" customFormat="false" ht="13.3" hidden="false" customHeight="false" outlineLevel="0" collapsed="false">
      <c r="A421" s="0" t="s">
        <v>18</v>
      </c>
      <c r="B421" s="0" t="s">
        <v>497</v>
      </c>
      <c r="C421" s="0" t="s">
        <v>28</v>
      </c>
      <c r="D421" s="0" t="n">
        <v>13</v>
      </c>
      <c r="E421" s="1" t="n">
        <v>1</v>
      </c>
      <c r="G421" s="2" t="n">
        <v>1</v>
      </c>
      <c r="H421" s="2" t="n">
        <v>5.75583855534681</v>
      </c>
      <c r="I421" s="3" t="n">
        <v>74.8259012195085</v>
      </c>
      <c r="J421" s="3" t="n">
        <v>19.0496814393243</v>
      </c>
      <c r="L421" s="0" t="n">
        <v>1042</v>
      </c>
      <c r="M421" s="0" t="n">
        <v>237</v>
      </c>
      <c r="N421" s="0" t="n">
        <v>420</v>
      </c>
      <c r="O421" s="4" t="n">
        <v>0.387477219436512</v>
      </c>
      <c r="P421" s="4" t="n">
        <v>0.384615384615385</v>
      </c>
      <c r="Q421" s="0" t="n">
        <v>5</v>
      </c>
      <c r="R421" s="4" t="n">
        <v>0.131926767454294</v>
      </c>
      <c r="S421" s="4" t="n">
        <v>0.230769230769231</v>
      </c>
      <c r="T421" s="0" t="n">
        <v>3</v>
      </c>
    </row>
    <row r="422" customFormat="false" ht="13.3" hidden="false" customHeight="false" outlineLevel="0" collapsed="false">
      <c r="A422" s="0" t="s">
        <v>18</v>
      </c>
      <c r="B422" s="0" t="s">
        <v>498</v>
      </c>
      <c r="C422" s="0" t="s">
        <v>28</v>
      </c>
      <c r="D422" s="0" t="n">
        <v>2</v>
      </c>
      <c r="E422" s="1" t="n">
        <v>1</v>
      </c>
      <c r="G422" s="2" t="n">
        <v>1</v>
      </c>
      <c r="H422" s="2" t="n">
        <v>19.1292969508743</v>
      </c>
      <c r="I422" s="3" t="n">
        <v>38.2585939017485</v>
      </c>
      <c r="J422" s="3" t="n">
        <v>19.0339687127067</v>
      </c>
      <c r="L422" s="0" t="n">
        <v>93</v>
      </c>
      <c r="M422" s="0" t="n">
        <v>505</v>
      </c>
      <c r="N422" s="0" t="n">
        <v>421</v>
      </c>
    </row>
    <row r="423" customFormat="false" ht="13.3" hidden="false" customHeight="false" outlineLevel="0" collapsed="false">
      <c r="A423" s="0" t="s">
        <v>18</v>
      </c>
      <c r="B423" s="0" t="s">
        <v>499</v>
      </c>
      <c r="C423" s="0" t="s">
        <v>22</v>
      </c>
      <c r="D423" s="0" t="n">
        <v>9</v>
      </c>
      <c r="E423" s="1" t="n">
        <v>1</v>
      </c>
      <c r="G423" s="2" t="n">
        <v>1</v>
      </c>
      <c r="H423" s="2" t="n">
        <v>6.83058900965843</v>
      </c>
      <c r="I423" s="3" t="n">
        <v>61.4753010869259</v>
      </c>
      <c r="J423" s="3" t="n">
        <v>19.0118192392785</v>
      </c>
      <c r="L423" s="0" t="n">
        <v>901</v>
      </c>
      <c r="M423" s="0" t="n">
        <v>297</v>
      </c>
      <c r="N423" s="0" t="n">
        <v>422</v>
      </c>
      <c r="O423" s="4" t="n">
        <v>0.333333333333333</v>
      </c>
      <c r="P423" s="4" t="n">
        <v>0.333333333333333</v>
      </c>
      <c r="Q423" s="0" t="n">
        <v>3</v>
      </c>
      <c r="R423" s="4" t="n">
        <v>0.152118916269838</v>
      </c>
      <c r="S423" s="4" t="n">
        <v>0.222222222222222</v>
      </c>
      <c r="T423" s="0" t="n">
        <v>2</v>
      </c>
    </row>
    <row r="424" customFormat="false" ht="13.3" hidden="false" customHeight="false" outlineLevel="0" collapsed="false">
      <c r="A424" s="0" t="s">
        <v>18</v>
      </c>
      <c r="B424" s="0" t="s">
        <v>500</v>
      </c>
      <c r="C424" s="0" t="s">
        <v>24</v>
      </c>
      <c r="D424" s="0" t="n">
        <v>5</v>
      </c>
      <c r="E424" s="1" t="n">
        <v>1</v>
      </c>
      <c r="G424" s="2" t="n">
        <v>1</v>
      </c>
      <c r="H424" s="2" t="n">
        <v>9.59225508077832</v>
      </c>
      <c r="I424" s="3" t="n">
        <v>47.9612754038916</v>
      </c>
      <c r="J424" s="3" t="n">
        <v>18.875565053745</v>
      </c>
      <c r="L424" s="0" t="n">
        <v>644</v>
      </c>
      <c r="M424" s="0" t="n">
        <v>377</v>
      </c>
      <c r="N424" s="0" t="n">
        <v>423</v>
      </c>
      <c r="O424" s="4" t="n">
        <v>0.190436283308409</v>
      </c>
      <c r="P424" s="4" t="n">
        <v>0.6</v>
      </c>
      <c r="Q424" s="0" t="n">
        <v>3</v>
      </c>
      <c r="R424" s="4" t="n">
        <v>0.227729376770643</v>
      </c>
      <c r="S424" s="4" t="n">
        <v>0.4</v>
      </c>
      <c r="T424" s="0" t="n">
        <v>2</v>
      </c>
    </row>
    <row r="425" customFormat="false" ht="13.3" hidden="false" customHeight="false" outlineLevel="0" collapsed="false">
      <c r="A425" s="0" t="s">
        <v>18</v>
      </c>
      <c r="B425" s="0" t="s">
        <v>501</v>
      </c>
      <c r="C425" s="0" t="s">
        <v>28</v>
      </c>
      <c r="D425" s="0" t="n">
        <v>3</v>
      </c>
      <c r="E425" s="1" t="n">
        <v>1</v>
      </c>
      <c r="G425" s="2" t="n">
        <v>1</v>
      </c>
      <c r="H425" s="2" t="n">
        <v>13.7711709024637</v>
      </c>
      <c r="I425" s="3" t="n">
        <v>41.313512707391</v>
      </c>
      <c r="J425" s="3" t="n">
        <v>18.8732131023395</v>
      </c>
      <c r="L425" s="0" t="n">
        <v>331</v>
      </c>
      <c r="M425" s="0" t="n">
        <v>461</v>
      </c>
      <c r="N425" s="0" t="n">
        <v>424</v>
      </c>
    </row>
    <row r="426" customFormat="false" ht="13.3" hidden="false" customHeight="false" outlineLevel="0" collapsed="false">
      <c r="A426" s="0" t="s">
        <v>18</v>
      </c>
      <c r="B426" s="0" t="s">
        <v>502</v>
      </c>
      <c r="C426" s="0" t="s">
        <v>28</v>
      </c>
      <c r="D426" s="0" t="n">
        <v>7</v>
      </c>
      <c r="E426" s="1" t="n">
        <v>0.714285714285714</v>
      </c>
      <c r="G426" s="2" t="n">
        <v>1</v>
      </c>
      <c r="H426" s="2" t="n">
        <v>7.78868426374455</v>
      </c>
      <c r="I426" s="3" t="n">
        <v>54.5207898462118</v>
      </c>
      <c r="J426" s="3" t="n">
        <v>18.824786262004</v>
      </c>
      <c r="L426" s="0" t="n">
        <v>803</v>
      </c>
      <c r="M426" s="0" t="n">
        <v>330</v>
      </c>
      <c r="N426" s="0" t="n">
        <v>425</v>
      </c>
      <c r="R426" s="4" t="n">
        <v>0.193426403617271</v>
      </c>
      <c r="S426" s="4" t="n">
        <v>0.5</v>
      </c>
      <c r="T426" s="0" t="n">
        <v>3</v>
      </c>
    </row>
    <row r="427" customFormat="false" ht="13.3" hidden="false" customHeight="false" outlineLevel="0" collapsed="false">
      <c r="A427" s="0" t="s">
        <v>18</v>
      </c>
      <c r="B427" s="0" t="s">
        <v>503</v>
      </c>
      <c r="C427" s="0" t="s">
        <v>28</v>
      </c>
      <c r="D427" s="0" t="n">
        <v>8</v>
      </c>
      <c r="E427" s="1" t="n">
        <v>1</v>
      </c>
      <c r="G427" s="2" t="n">
        <v>1</v>
      </c>
      <c r="H427" s="2" t="n">
        <v>7.21586350939896</v>
      </c>
      <c r="I427" s="3" t="n">
        <v>57.7269080751917</v>
      </c>
      <c r="J427" s="3" t="n">
        <v>18.75506177514</v>
      </c>
      <c r="L427" s="0" t="n">
        <v>851</v>
      </c>
      <c r="M427" s="0" t="n">
        <v>312</v>
      </c>
      <c r="N427" s="0" t="n">
        <v>426</v>
      </c>
      <c r="O427" s="4" t="n">
        <v>0.166666666666667</v>
      </c>
      <c r="P427" s="4" t="n">
        <v>0.5</v>
      </c>
      <c r="Q427" s="0" t="n">
        <v>4</v>
      </c>
    </row>
    <row r="428" customFormat="false" ht="13.3" hidden="false" customHeight="false" outlineLevel="0" collapsed="false">
      <c r="A428" s="0" t="s">
        <v>18</v>
      </c>
      <c r="B428" s="0" t="s">
        <v>504</v>
      </c>
      <c r="C428" s="0" t="s">
        <v>42</v>
      </c>
      <c r="D428" s="0" t="n">
        <v>2</v>
      </c>
      <c r="E428" s="1" t="n">
        <v>1</v>
      </c>
      <c r="G428" s="2" t="n">
        <v>1</v>
      </c>
      <c r="H428" s="2" t="n">
        <v>18.8968508648739</v>
      </c>
      <c r="I428" s="3" t="n">
        <v>37.7937017297478</v>
      </c>
      <c r="J428" s="3" t="n">
        <v>18.7540757356635</v>
      </c>
      <c r="L428" s="0" t="n">
        <v>98</v>
      </c>
      <c r="M428" s="0" t="n">
        <v>509</v>
      </c>
      <c r="N428" s="0" t="n">
        <v>427</v>
      </c>
    </row>
    <row r="429" customFormat="false" ht="13.3" hidden="false" customHeight="false" outlineLevel="0" collapsed="false">
      <c r="A429" s="0" t="s">
        <v>18</v>
      </c>
      <c r="B429" s="0" t="s">
        <v>505</v>
      </c>
      <c r="C429" s="0" t="s">
        <v>42</v>
      </c>
      <c r="D429" s="0" t="n">
        <v>2</v>
      </c>
      <c r="E429" s="1" t="n">
        <v>1</v>
      </c>
      <c r="G429" s="2" t="n">
        <v>1</v>
      </c>
      <c r="H429" s="2" t="n">
        <v>18.8968508648739</v>
      </c>
      <c r="I429" s="3" t="n">
        <v>37.7937017297478</v>
      </c>
      <c r="J429" s="3" t="n">
        <v>18.7540757356635</v>
      </c>
      <c r="L429" s="0" t="n">
        <v>98</v>
      </c>
      <c r="M429" s="0" t="n">
        <v>509</v>
      </c>
      <c r="N429" s="0" t="n">
        <v>427</v>
      </c>
    </row>
    <row r="430" customFormat="false" ht="13.3" hidden="false" customHeight="false" outlineLevel="0" collapsed="false">
      <c r="A430" s="0" t="s">
        <v>18</v>
      </c>
      <c r="B430" s="0" t="s">
        <v>506</v>
      </c>
      <c r="C430" s="0" t="s">
        <v>22</v>
      </c>
      <c r="D430" s="0" t="n">
        <v>14</v>
      </c>
      <c r="E430" s="1" t="n">
        <v>1</v>
      </c>
      <c r="G430" s="2" t="n">
        <v>1</v>
      </c>
      <c r="H430" s="2" t="n">
        <v>5.54480016476121</v>
      </c>
      <c r="I430" s="3" t="n">
        <v>77.6272023066569</v>
      </c>
      <c r="J430" s="3" t="n">
        <v>18.7362327475598</v>
      </c>
      <c r="L430" s="0" t="n">
        <v>1066</v>
      </c>
      <c r="M430" s="0" t="n">
        <v>227</v>
      </c>
      <c r="N430" s="0" t="n">
        <v>429</v>
      </c>
      <c r="O430" s="4" t="n">
        <v>0.251399286030236</v>
      </c>
      <c r="P430" s="4" t="n">
        <v>0.461538461538462</v>
      </c>
      <c r="Q430" s="0" t="n">
        <v>6</v>
      </c>
      <c r="R430" s="4" t="n">
        <v>0.112271053165028</v>
      </c>
      <c r="S430" s="4" t="n">
        <v>0.153846153846154</v>
      </c>
      <c r="T430" s="0" t="n">
        <v>2</v>
      </c>
    </row>
    <row r="431" customFormat="false" ht="13.3" hidden="false" customHeight="false" outlineLevel="0" collapsed="false">
      <c r="A431" s="0" t="s">
        <v>18</v>
      </c>
      <c r="B431" s="0" t="s">
        <v>507</v>
      </c>
      <c r="C431" s="0" t="s">
        <v>35</v>
      </c>
      <c r="D431" s="0" t="n">
        <v>4</v>
      </c>
      <c r="E431" s="1" t="n">
        <v>0.5</v>
      </c>
      <c r="G431" s="2" t="n">
        <v>1</v>
      </c>
      <c r="H431" s="2" t="n">
        <v>11.0809339293129</v>
      </c>
      <c r="I431" s="3" t="n">
        <v>44.3237357172514</v>
      </c>
      <c r="J431" s="3" t="n">
        <v>18.6855479415513</v>
      </c>
      <c r="L431" s="0" t="n">
        <v>515</v>
      </c>
      <c r="M431" s="0" t="n">
        <v>415</v>
      </c>
      <c r="N431" s="0" t="n">
        <v>430</v>
      </c>
      <c r="R431" s="4" t="n">
        <v>0.25</v>
      </c>
      <c r="S431" s="4" t="n">
        <v>0.5</v>
      </c>
      <c r="T431" s="0" t="n">
        <v>2</v>
      </c>
    </row>
    <row r="432" customFormat="false" ht="13.3" hidden="false" customHeight="false" outlineLevel="0" collapsed="false">
      <c r="A432" s="0" t="s">
        <v>18</v>
      </c>
      <c r="B432" s="0" t="s">
        <v>508</v>
      </c>
      <c r="C432" s="0" t="s">
        <v>28</v>
      </c>
      <c r="D432" s="0" t="n">
        <v>2</v>
      </c>
      <c r="E432" s="1" t="n">
        <v>1</v>
      </c>
      <c r="G432" s="2" t="n">
        <v>1</v>
      </c>
      <c r="H432" s="2" t="n">
        <v>18.8297366690153</v>
      </c>
      <c r="I432" s="3" t="n">
        <v>37.6594733380307</v>
      </c>
      <c r="J432" s="3" t="n">
        <v>18.6732621913104</v>
      </c>
      <c r="L432" s="0" t="n">
        <v>101</v>
      </c>
      <c r="M432" s="0" t="n">
        <v>513</v>
      </c>
      <c r="N432" s="0" t="n">
        <v>431</v>
      </c>
    </row>
    <row r="433" customFormat="false" ht="13.3" hidden="false" customHeight="false" outlineLevel="0" collapsed="false">
      <c r="A433" s="0" t="s">
        <v>18</v>
      </c>
      <c r="B433" s="0" t="s">
        <v>509</v>
      </c>
      <c r="C433" s="0" t="s">
        <v>22</v>
      </c>
      <c r="D433" s="0" t="n">
        <v>4</v>
      </c>
      <c r="E433" s="1" t="n">
        <v>1</v>
      </c>
      <c r="G433" s="2" t="n">
        <v>1</v>
      </c>
      <c r="H433" s="2" t="n">
        <v>11.0675811663878</v>
      </c>
      <c r="I433" s="3" t="n">
        <v>44.2703246655513</v>
      </c>
      <c r="J433" s="3" t="n">
        <v>18.6533912842279</v>
      </c>
      <c r="L433" s="0" t="n">
        <v>516</v>
      </c>
      <c r="M433" s="0" t="n">
        <v>416</v>
      </c>
      <c r="N433" s="0" t="n">
        <v>432</v>
      </c>
      <c r="O433" s="4" t="n">
        <v>0.25</v>
      </c>
      <c r="P433" s="4" t="n">
        <v>0.5</v>
      </c>
      <c r="Q433" s="0" t="n">
        <v>2</v>
      </c>
    </row>
    <row r="434" customFormat="false" ht="13.3" hidden="false" customHeight="false" outlineLevel="0" collapsed="false">
      <c r="A434" s="0" t="s">
        <v>18</v>
      </c>
      <c r="B434" s="0" t="s">
        <v>510</v>
      </c>
      <c r="C434" s="0" t="s">
        <v>20</v>
      </c>
      <c r="D434" s="0" t="n">
        <v>2</v>
      </c>
      <c r="E434" s="1" t="n">
        <v>1</v>
      </c>
      <c r="G434" s="2" t="n">
        <v>1</v>
      </c>
      <c r="H434" s="2" t="n">
        <v>18.797315191323</v>
      </c>
      <c r="I434" s="3" t="n">
        <v>37.5946303826459</v>
      </c>
      <c r="J434" s="3" t="n">
        <v>18.6342228421538</v>
      </c>
      <c r="L434" s="0" t="n">
        <v>103</v>
      </c>
      <c r="M434" s="0" t="n">
        <v>516</v>
      </c>
      <c r="N434" s="0" t="n">
        <v>433</v>
      </c>
    </row>
    <row r="435" customFormat="false" ht="13.3" hidden="false" customHeight="false" outlineLevel="0" collapsed="false">
      <c r="A435" s="0" t="s">
        <v>18</v>
      </c>
      <c r="B435" s="0" t="s">
        <v>511</v>
      </c>
      <c r="C435" s="0" t="s">
        <v>28</v>
      </c>
      <c r="D435" s="0" t="n">
        <v>2</v>
      </c>
      <c r="E435" s="1" t="n">
        <v>1</v>
      </c>
      <c r="G435" s="2" t="n">
        <v>1</v>
      </c>
      <c r="H435" s="2" t="n">
        <v>18.7577868271363</v>
      </c>
      <c r="I435" s="3" t="n">
        <v>37.5155736542727</v>
      </c>
      <c r="J435" s="3" t="n">
        <v>18.5866259489549</v>
      </c>
      <c r="L435" s="0" t="n">
        <v>106</v>
      </c>
      <c r="M435" s="0" t="n">
        <v>517</v>
      </c>
      <c r="N435" s="0" t="n">
        <v>434</v>
      </c>
    </row>
    <row r="436" customFormat="false" ht="13.3" hidden="false" customHeight="false" outlineLevel="0" collapsed="false">
      <c r="A436" s="0" t="s">
        <v>18</v>
      </c>
      <c r="B436" s="0" t="s">
        <v>512</v>
      </c>
      <c r="C436" s="0" t="s">
        <v>28</v>
      </c>
      <c r="D436" s="0" t="n">
        <v>4</v>
      </c>
      <c r="E436" s="1" t="n">
        <v>1</v>
      </c>
      <c r="G436" s="2" t="n">
        <v>1</v>
      </c>
      <c r="H436" s="2" t="n">
        <v>11.0307678787716</v>
      </c>
      <c r="I436" s="3" t="n">
        <v>44.1230715150863</v>
      </c>
      <c r="J436" s="3" t="n">
        <v>18.5647360537359</v>
      </c>
      <c r="L436" s="0" t="n">
        <v>524</v>
      </c>
      <c r="M436" s="0" t="n">
        <v>418</v>
      </c>
      <c r="N436" s="0" t="n">
        <v>435</v>
      </c>
      <c r="R436" s="4" t="n">
        <v>0.246046830952362</v>
      </c>
      <c r="S436" s="4" t="n">
        <v>0.666666666666667</v>
      </c>
      <c r="T436" s="0" t="n">
        <v>2</v>
      </c>
    </row>
    <row r="437" customFormat="false" ht="13.3" hidden="false" customHeight="false" outlineLevel="0" collapsed="false">
      <c r="A437" s="0" t="s">
        <v>18</v>
      </c>
      <c r="B437" s="0" t="s">
        <v>513</v>
      </c>
      <c r="C437" s="0" t="s">
        <v>22</v>
      </c>
      <c r="D437" s="0" t="n">
        <v>3</v>
      </c>
      <c r="E437" s="1" t="n">
        <v>1</v>
      </c>
      <c r="G437" s="2" t="n">
        <v>1</v>
      </c>
      <c r="H437" s="2" t="n">
        <v>13.5987337312576</v>
      </c>
      <c r="I437" s="3" t="n">
        <v>40.7962011937728</v>
      </c>
      <c r="J437" s="3" t="n">
        <v>18.5617605369366</v>
      </c>
      <c r="L437" s="0" t="n">
        <v>345</v>
      </c>
      <c r="M437" s="0" t="n">
        <v>464</v>
      </c>
      <c r="N437" s="0" t="n">
        <v>436</v>
      </c>
      <c r="R437" s="4" t="n">
        <v>0.246046830952362</v>
      </c>
      <c r="S437" s="4" t="n">
        <v>0.666666666666667</v>
      </c>
      <c r="T437" s="0" t="n">
        <v>2</v>
      </c>
    </row>
    <row r="438" customFormat="false" ht="13.3" hidden="false" customHeight="false" outlineLevel="0" collapsed="false">
      <c r="A438" s="0" t="s">
        <v>18</v>
      </c>
      <c r="B438" s="0" t="s">
        <v>514</v>
      </c>
      <c r="C438" s="0" t="s">
        <v>22</v>
      </c>
      <c r="D438" s="0" t="n">
        <v>3</v>
      </c>
      <c r="E438" s="1" t="n">
        <v>0.666666666666667</v>
      </c>
      <c r="G438" s="2" t="n">
        <v>1</v>
      </c>
      <c r="H438" s="2" t="n">
        <v>13.5987337312576</v>
      </c>
      <c r="I438" s="3" t="n">
        <v>40.7962011937728</v>
      </c>
      <c r="J438" s="3" t="n">
        <v>18.5617605369366</v>
      </c>
      <c r="L438" s="0" t="n">
        <v>345</v>
      </c>
      <c r="M438" s="0" t="n">
        <v>464</v>
      </c>
      <c r="N438" s="0" t="n">
        <v>436</v>
      </c>
    </row>
    <row r="439" customFormat="false" ht="13.3" hidden="false" customHeight="false" outlineLevel="0" collapsed="false">
      <c r="A439" s="0" t="s">
        <v>18</v>
      </c>
      <c r="B439" s="0" t="s">
        <v>515</v>
      </c>
      <c r="C439" s="0" t="s">
        <v>28</v>
      </c>
      <c r="D439" s="0" t="n">
        <v>2</v>
      </c>
      <c r="E439" s="1" t="n">
        <v>1</v>
      </c>
      <c r="G439" s="2" t="n">
        <v>1</v>
      </c>
      <c r="H439" s="2" t="n">
        <v>18.7269258634316</v>
      </c>
      <c r="I439" s="3" t="n">
        <v>37.4538517268631</v>
      </c>
      <c r="J439" s="3" t="n">
        <v>18.549465645874</v>
      </c>
      <c r="L439" s="0" t="n">
        <v>110</v>
      </c>
      <c r="M439" s="0" t="n">
        <v>519</v>
      </c>
      <c r="N439" s="0" t="n">
        <v>438</v>
      </c>
    </row>
    <row r="440" customFormat="false" ht="13.3" hidden="false" customHeight="false" outlineLevel="0" collapsed="false">
      <c r="A440" s="0" t="s">
        <v>18</v>
      </c>
      <c r="B440" s="0" t="s">
        <v>516</v>
      </c>
      <c r="C440" s="0" t="s">
        <v>131</v>
      </c>
      <c r="D440" s="0" t="n">
        <v>4</v>
      </c>
      <c r="E440" s="1" t="n">
        <v>1</v>
      </c>
      <c r="G440" s="2" t="n">
        <v>1</v>
      </c>
      <c r="H440" s="2" t="n">
        <v>11.0156822659727</v>
      </c>
      <c r="I440" s="3" t="n">
        <v>44.0627290638907</v>
      </c>
      <c r="J440" s="3" t="n">
        <v>18.5284062780924</v>
      </c>
      <c r="L440" s="0" t="n">
        <v>527</v>
      </c>
      <c r="M440" s="0" t="n">
        <v>419</v>
      </c>
      <c r="N440" s="0" t="n">
        <v>439</v>
      </c>
      <c r="O440" s="4" t="n">
        <v>0.5</v>
      </c>
      <c r="P440" s="4" t="n">
        <v>0.5</v>
      </c>
      <c r="Q440" s="0" t="n">
        <v>2</v>
      </c>
    </row>
    <row r="441" customFormat="false" ht="13.3" hidden="false" customHeight="false" outlineLevel="0" collapsed="false">
      <c r="A441" s="0" t="s">
        <v>18</v>
      </c>
      <c r="B441" s="0" t="s">
        <v>517</v>
      </c>
      <c r="C441" s="0" t="s">
        <v>42</v>
      </c>
      <c r="D441" s="0" t="n">
        <v>2</v>
      </c>
      <c r="E441" s="1" t="n">
        <v>1</v>
      </c>
      <c r="G441" s="2" t="n">
        <v>1</v>
      </c>
      <c r="H441" s="2" t="n">
        <v>18.7042057869315</v>
      </c>
      <c r="I441" s="3" t="n">
        <v>37.408411573863</v>
      </c>
      <c r="J441" s="3" t="n">
        <v>18.5221079477528</v>
      </c>
      <c r="L441" s="0" t="n">
        <v>111</v>
      </c>
      <c r="M441" s="0" t="n">
        <v>520</v>
      </c>
      <c r="N441" s="0" t="n">
        <v>440</v>
      </c>
    </row>
    <row r="442" customFormat="false" ht="13.3" hidden="false" customHeight="false" outlineLevel="0" collapsed="false">
      <c r="A442" s="0" t="s">
        <v>18</v>
      </c>
      <c r="B442" s="0" t="s">
        <v>518</v>
      </c>
      <c r="C442" s="0" t="s">
        <v>24</v>
      </c>
      <c r="D442" s="0" t="n">
        <v>6</v>
      </c>
      <c r="E442" s="1" t="n">
        <v>1</v>
      </c>
      <c r="G442" s="2" t="n">
        <v>1</v>
      </c>
      <c r="H442" s="2" t="n">
        <v>8.44025198733327</v>
      </c>
      <c r="I442" s="3" t="n">
        <v>50.6415119239996</v>
      </c>
      <c r="J442" s="3" t="n">
        <v>18.4892282297981</v>
      </c>
      <c r="L442" s="0" t="n">
        <v>751</v>
      </c>
      <c r="M442" s="0" t="n">
        <v>350</v>
      </c>
      <c r="N442" s="0" t="n">
        <v>441</v>
      </c>
      <c r="O442" s="4" t="n">
        <v>0.408764795176972</v>
      </c>
      <c r="P442" s="4" t="n">
        <v>0.333333333333333</v>
      </c>
      <c r="Q442" s="0" t="n">
        <v>2</v>
      </c>
      <c r="R442" s="4" t="n">
        <v>0.193426403617271</v>
      </c>
      <c r="S442" s="4" t="n">
        <v>0.5</v>
      </c>
      <c r="T442" s="0" t="n">
        <v>3</v>
      </c>
    </row>
    <row r="443" customFormat="false" ht="13.3" hidden="false" customHeight="false" outlineLevel="0" collapsed="false">
      <c r="A443" s="0" t="s">
        <v>18</v>
      </c>
      <c r="B443" s="0" t="s">
        <v>519</v>
      </c>
      <c r="C443" s="0" t="s">
        <v>28</v>
      </c>
      <c r="D443" s="0" t="n">
        <v>3</v>
      </c>
      <c r="E443" s="1" t="n">
        <v>1</v>
      </c>
      <c r="G443" s="2" t="n">
        <v>1</v>
      </c>
      <c r="H443" s="2" t="n">
        <v>13.5493876778794</v>
      </c>
      <c r="I443" s="3" t="n">
        <v>40.6481630336381</v>
      </c>
      <c r="J443" s="3" t="n">
        <v>18.4726326835298</v>
      </c>
      <c r="L443" s="0" t="n">
        <v>352</v>
      </c>
      <c r="M443" s="0" t="n">
        <v>467</v>
      </c>
      <c r="N443" s="0" t="n">
        <v>442</v>
      </c>
      <c r="R443" s="4" t="n">
        <v>0</v>
      </c>
      <c r="S443" s="4" t="n">
        <v>1</v>
      </c>
      <c r="T443" s="0" t="n">
        <v>3</v>
      </c>
    </row>
    <row r="444" customFormat="false" ht="13.3" hidden="false" customHeight="false" outlineLevel="0" collapsed="false">
      <c r="A444" s="0" t="s">
        <v>18</v>
      </c>
      <c r="B444" s="0" t="s">
        <v>520</v>
      </c>
      <c r="C444" s="0" t="s">
        <v>28</v>
      </c>
      <c r="D444" s="0" t="n">
        <v>2</v>
      </c>
      <c r="E444" s="1" t="n">
        <v>1</v>
      </c>
      <c r="G444" s="2" t="n">
        <v>1</v>
      </c>
      <c r="H444" s="2" t="n">
        <v>18.5956813301533</v>
      </c>
      <c r="I444" s="3" t="n">
        <v>37.1913626603066</v>
      </c>
      <c r="J444" s="3" t="n">
        <v>18.3914314807393</v>
      </c>
      <c r="L444" s="0" t="n">
        <v>112</v>
      </c>
      <c r="M444" s="0" t="n">
        <v>524</v>
      </c>
      <c r="N444" s="0" t="n">
        <v>443</v>
      </c>
      <c r="O444" s="4" t="n">
        <v>0</v>
      </c>
      <c r="P444" s="4" t="n">
        <v>1</v>
      </c>
      <c r="Q444" s="0" t="n">
        <v>2</v>
      </c>
    </row>
    <row r="445" customFormat="false" ht="13.3" hidden="false" customHeight="false" outlineLevel="0" collapsed="false">
      <c r="A445" s="0" t="s">
        <v>18</v>
      </c>
      <c r="B445" s="0" t="s">
        <v>521</v>
      </c>
      <c r="C445" s="0" t="s">
        <v>28</v>
      </c>
      <c r="D445" s="0" t="n">
        <v>2</v>
      </c>
      <c r="E445" s="1" t="n">
        <v>1</v>
      </c>
      <c r="G445" s="2" t="n">
        <v>1</v>
      </c>
      <c r="H445" s="2" t="n">
        <v>18.5749227699865</v>
      </c>
      <c r="I445" s="3" t="n">
        <v>37.149845539973</v>
      </c>
      <c r="J445" s="3" t="n">
        <v>18.3664356836313</v>
      </c>
      <c r="L445" s="0" t="n">
        <v>114</v>
      </c>
      <c r="M445" s="0" t="n">
        <v>531</v>
      </c>
      <c r="N445" s="0" t="n">
        <v>444</v>
      </c>
    </row>
    <row r="446" customFormat="false" ht="13.3" hidden="false" customHeight="false" outlineLevel="0" collapsed="false">
      <c r="A446" s="0" t="s">
        <v>18</v>
      </c>
      <c r="B446" s="0" t="s">
        <v>522</v>
      </c>
      <c r="C446" s="0" t="s">
        <v>28</v>
      </c>
      <c r="D446" s="0" t="n">
        <v>2</v>
      </c>
      <c r="E446" s="1" t="n">
        <v>1</v>
      </c>
      <c r="F446" s="0" t="n">
        <v>58</v>
      </c>
      <c r="G446" s="2" t="n">
        <v>0.0333333333333333</v>
      </c>
      <c r="H446" s="2" t="n">
        <v>18.5749227699865</v>
      </c>
      <c r="I446" s="3" t="n">
        <v>37.149845539973</v>
      </c>
      <c r="J446" s="3" t="n">
        <v>18.3664356836313</v>
      </c>
      <c r="L446" s="0" t="n">
        <v>114</v>
      </c>
      <c r="M446" s="0" t="n">
        <v>531</v>
      </c>
      <c r="N446" s="0" t="n">
        <v>444</v>
      </c>
    </row>
    <row r="447" customFormat="false" ht="13.3" hidden="false" customHeight="false" outlineLevel="0" collapsed="false">
      <c r="A447" s="0" t="s">
        <v>18</v>
      </c>
      <c r="B447" s="0" t="s">
        <v>523</v>
      </c>
      <c r="C447" s="0" t="s">
        <v>20</v>
      </c>
      <c r="D447" s="0" t="n">
        <v>2</v>
      </c>
      <c r="E447" s="1" t="n">
        <v>1</v>
      </c>
      <c r="G447" s="2" t="n">
        <v>1</v>
      </c>
      <c r="H447" s="2" t="n">
        <v>18.5012657282612</v>
      </c>
      <c r="I447" s="3" t="n">
        <v>37.0025314565224</v>
      </c>
      <c r="J447" s="3" t="n">
        <v>18.2777437678265</v>
      </c>
      <c r="L447" s="0" t="n">
        <v>118</v>
      </c>
      <c r="M447" s="0" t="n">
        <v>533</v>
      </c>
      <c r="N447" s="0" t="n">
        <v>446</v>
      </c>
    </row>
    <row r="448" customFormat="false" ht="13.3" hidden="false" customHeight="false" outlineLevel="0" collapsed="false">
      <c r="A448" s="0" t="s">
        <v>18</v>
      </c>
      <c r="B448" s="0" t="s">
        <v>524</v>
      </c>
      <c r="C448" s="0" t="s">
        <v>42</v>
      </c>
      <c r="D448" s="0" t="n">
        <v>2</v>
      </c>
      <c r="E448" s="1" t="n">
        <v>1</v>
      </c>
      <c r="G448" s="2" t="n">
        <v>1</v>
      </c>
      <c r="H448" s="2" t="n">
        <v>18.481813365595</v>
      </c>
      <c r="I448" s="3" t="n">
        <v>36.9636267311901</v>
      </c>
      <c r="J448" s="3" t="n">
        <v>18.2543207892303</v>
      </c>
      <c r="L448" s="0" t="n">
        <v>119</v>
      </c>
      <c r="M448" s="0" t="n">
        <v>534</v>
      </c>
      <c r="N448" s="0" t="n">
        <v>447</v>
      </c>
      <c r="O448" s="4" t="n">
        <v>0</v>
      </c>
      <c r="P448" s="4" t="n">
        <v>1</v>
      </c>
      <c r="Q448" s="0" t="n">
        <v>2</v>
      </c>
    </row>
    <row r="449" customFormat="false" ht="13.3" hidden="false" customHeight="false" outlineLevel="0" collapsed="false">
      <c r="A449" s="0" t="s">
        <v>18</v>
      </c>
      <c r="B449" s="0" t="s">
        <v>525</v>
      </c>
      <c r="C449" s="0" t="s">
        <v>199</v>
      </c>
      <c r="D449" s="0" t="n">
        <v>2</v>
      </c>
      <c r="E449" s="1" t="n">
        <v>1</v>
      </c>
      <c r="G449" s="2" t="n">
        <v>1</v>
      </c>
      <c r="H449" s="2" t="n">
        <v>18.4562782734879</v>
      </c>
      <c r="I449" s="3" t="n">
        <v>36.9125565469758</v>
      </c>
      <c r="J449" s="3" t="n">
        <v>18.2235734745652</v>
      </c>
      <c r="L449" s="0" t="n">
        <v>121</v>
      </c>
      <c r="M449" s="0" t="n">
        <v>535</v>
      </c>
      <c r="N449" s="0" t="n">
        <v>448</v>
      </c>
      <c r="O449" s="4" t="n">
        <v>0</v>
      </c>
      <c r="P449" s="4" t="n">
        <v>1</v>
      </c>
      <c r="Q449" s="0" t="n">
        <v>2</v>
      </c>
      <c r="R449" s="4" t="n">
        <v>0</v>
      </c>
      <c r="S449" s="4" t="n">
        <v>1</v>
      </c>
      <c r="T449" s="0" t="n">
        <v>2</v>
      </c>
    </row>
    <row r="450" customFormat="false" ht="13.3" hidden="false" customHeight="false" outlineLevel="0" collapsed="false">
      <c r="A450" s="0" t="s">
        <v>18</v>
      </c>
      <c r="B450" s="0" t="s">
        <v>526</v>
      </c>
      <c r="C450" s="0" t="s">
        <v>28</v>
      </c>
      <c r="D450" s="0" t="n">
        <v>2</v>
      </c>
      <c r="E450" s="1" t="n">
        <v>1</v>
      </c>
      <c r="F450" s="0" t="n">
        <v>1</v>
      </c>
      <c r="G450" s="2" t="n">
        <v>0.666666666666667</v>
      </c>
      <c r="H450" s="2" t="n">
        <v>18.3822776920441</v>
      </c>
      <c r="I450" s="3" t="n">
        <v>36.7645553840882</v>
      </c>
      <c r="J450" s="3" t="n">
        <v>18.1344678957206</v>
      </c>
      <c r="L450" s="0" t="n">
        <v>124</v>
      </c>
      <c r="M450" s="0" t="n">
        <v>536</v>
      </c>
      <c r="N450" s="0" t="n">
        <v>449</v>
      </c>
    </row>
    <row r="451" customFormat="false" ht="13.3" hidden="false" customHeight="false" outlineLevel="0" collapsed="false">
      <c r="A451" s="0" t="s">
        <v>18</v>
      </c>
      <c r="B451" s="0" t="s">
        <v>527</v>
      </c>
      <c r="C451" s="0" t="s">
        <v>42</v>
      </c>
      <c r="D451" s="0" t="n">
        <v>2</v>
      </c>
      <c r="E451" s="1" t="n">
        <v>1</v>
      </c>
      <c r="G451" s="2" t="n">
        <v>1</v>
      </c>
      <c r="H451" s="2" t="n">
        <v>18.3349719772658</v>
      </c>
      <c r="I451" s="3" t="n">
        <v>36.6699439545315</v>
      </c>
      <c r="J451" s="3" t="n">
        <v>18.0775061392621</v>
      </c>
      <c r="L451" s="0" t="n">
        <v>126</v>
      </c>
      <c r="M451" s="0" t="n">
        <v>539</v>
      </c>
      <c r="N451" s="0" t="n">
        <v>450</v>
      </c>
    </row>
    <row r="452" customFormat="false" ht="13.3" hidden="false" customHeight="false" outlineLevel="0" collapsed="false">
      <c r="A452" s="0" t="s">
        <v>18</v>
      </c>
      <c r="B452" s="0" t="s">
        <v>528</v>
      </c>
      <c r="C452" s="0" t="s">
        <v>28</v>
      </c>
      <c r="D452" s="0" t="n">
        <v>2</v>
      </c>
      <c r="E452" s="1" t="n">
        <v>1</v>
      </c>
      <c r="G452" s="2" t="n">
        <v>1</v>
      </c>
      <c r="H452" s="2" t="n">
        <v>18.3061747129583</v>
      </c>
      <c r="I452" s="3" t="n">
        <v>36.6123494259167</v>
      </c>
      <c r="J452" s="3" t="n">
        <v>18.0428307778637</v>
      </c>
      <c r="L452" s="0" t="n">
        <v>128</v>
      </c>
      <c r="M452" s="0" t="n">
        <v>540</v>
      </c>
      <c r="N452" s="0" t="n">
        <v>451</v>
      </c>
    </row>
    <row r="453" customFormat="false" ht="13.3" hidden="false" customHeight="false" outlineLevel="0" collapsed="false">
      <c r="A453" s="0" t="s">
        <v>18</v>
      </c>
      <c r="B453" s="0" t="s">
        <v>529</v>
      </c>
      <c r="C453" s="0" t="s">
        <v>47</v>
      </c>
      <c r="D453" s="0" t="n">
        <v>4</v>
      </c>
      <c r="E453" s="1" t="n">
        <v>1</v>
      </c>
      <c r="G453" s="2" t="n">
        <v>1</v>
      </c>
      <c r="H453" s="2" t="n">
        <v>10.7892756980588</v>
      </c>
      <c r="I453" s="3" t="n">
        <v>43.157102792235</v>
      </c>
      <c r="J453" s="3" t="n">
        <v>17.983164932833</v>
      </c>
      <c r="L453" s="0" t="n">
        <v>547</v>
      </c>
      <c r="M453" s="0" t="n">
        <v>431</v>
      </c>
      <c r="N453" s="0" t="n">
        <v>452</v>
      </c>
    </row>
    <row r="454" customFormat="false" ht="13.3" hidden="false" customHeight="false" outlineLevel="0" collapsed="false">
      <c r="A454" s="0" t="s">
        <v>18</v>
      </c>
      <c r="B454" s="0" t="s">
        <v>530</v>
      </c>
      <c r="C454" s="0" t="s">
        <v>22</v>
      </c>
      <c r="D454" s="0" t="n">
        <v>6</v>
      </c>
      <c r="E454" s="1" t="n">
        <v>1</v>
      </c>
      <c r="G454" s="2" t="n">
        <v>1</v>
      </c>
      <c r="H454" s="2" t="n">
        <v>8.29697675535448</v>
      </c>
      <c r="I454" s="3" t="n">
        <v>49.7818605321269</v>
      </c>
      <c r="J454" s="3" t="n">
        <v>17.9716665202621</v>
      </c>
      <c r="L454" s="0" t="n">
        <v>763</v>
      </c>
      <c r="M454" s="0" t="n">
        <v>355</v>
      </c>
      <c r="N454" s="0" t="n">
        <v>453</v>
      </c>
      <c r="O454" s="4" t="n">
        <v>0.204382397588486</v>
      </c>
      <c r="P454" s="4" t="n">
        <v>0.333333333333333</v>
      </c>
      <c r="Q454" s="0" t="n">
        <v>2</v>
      </c>
    </row>
    <row r="455" customFormat="false" ht="13.3" hidden="false" customHeight="false" outlineLevel="0" collapsed="false">
      <c r="A455" s="0" t="s">
        <v>18</v>
      </c>
      <c r="B455" s="0" t="s">
        <v>531</v>
      </c>
      <c r="C455" s="0" t="s">
        <v>24</v>
      </c>
      <c r="D455" s="0" t="n">
        <v>5</v>
      </c>
      <c r="E455" s="1" t="n">
        <v>1</v>
      </c>
      <c r="G455" s="2" t="n">
        <v>1</v>
      </c>
      <c r="H455" s="2" t="n">
        <v>9.28969231075789</v>
      </c>
      <c r="I455" s="3" t="n">
        <v>46.4484615537894</v>
      </c>
      <c r="J455" s="3" t="n">
        <v>17.9647603602717</v>
      </c>
      <c r="L455" s="0" t="n">
        <v>673</v>
      </c>
      <c r="M455" s="0" t="n">
        <v>397</v>
      </c>
      <c r="N455" s="0" t="n">
        <v>454</v>
      </c>
      <c r="O455" s="4" t="n">
        <v>0.110917507082571</v>
      </c>
      <c r="P455" s="4" t="n">
        <v>0.8</v>
      </c>
      <c r="Q455" s="0" t="n">
        <v>4</v>
      </c>
    </row>
    <row r="456" customFormat="false" ht="13.3" hidden="false" customHeight="false" outlineLevel="0" collapsed="false">
      <c r="A456" s="0" t="s">
        <v>18</v>
      </c>
      <c r="B456" s="0" t="s">
        <v>532</v>
      </c>
      <c r="C456" s="0" t="s">
        <v>22</v>
      </c>
      <c r="D456" s="0" t="n">
        <v>17</v>
      </c>
      <c r="E456" s="1" t="n">
        <v>1</v>
      </c>
      <c r="G456" s="2" t="n">
        <v>1</v>
      </c>
      <c r="H456" s="2" t="n">
        <v>5.0750117178376</v>
      </c>
      <c r="I456" s="3" t="n">
        <v>86.2751992032392</v>
      </c>
      <c r="J456" s="3" t="n">
        <v>17.9428456841204</v>
      </c>
      <c r="L456" s="0" t="n">
        <v>1104</v>
      </c>
      <c r="M456" s="0" t="n">
        <v>206</v>
      </c>
      <c r="N456" s="0" t="n">
        <v>455</v>
      </c>
      <c r="O456" s="4" t="n">
        <v>0.177729284207476</v>
      </c>
      <c r="P456" s="4" t="n">
        <v>0.117647058823529</v>
      </c>
      <c r="Q456" s="0" t="n">
        <v>2</v>
      </c>
      <c r="R456" s="4" t="n">
        <v>0.336069984879357</v>
      </c>
      <c r="S456" s="4" t="n">
        <v>0.294117647058824</v>
      </c>
      <c r="T456" s="0" t="n">
        <v>5</v>
      </c>
    </row>
    <row r="457" customFormat="false" ht="13.3" hidden="false" customHeight="false" outlineLevel="0" collapsed="false">
      <c r="A457" s="0" t="s">
        <v>18</v>
      </c>
      <c r="B457" s="0" t="s">
        <v>533</v>
      </c>
      <c r="C457" s="0" t="s">
        <v>28</v>
      </c>
      <c r="D457" s="0" t="n">
        <v>2</v>
      </c>
      <c r="E457" s="1" t="n">
        <v>1</v>
      </c>
      <c r="G457" s="2" t="n">
        <v>1</v>
      </c>
      <c r="H457" s="2" t="n">
        <v>18.1598852707077</v>
      </c>
      <c r="I457" s="3" t="n">
        <v>36.3197705414154</v>
      </c>
      <c r="J457" s="3" t="n">
        <v>17.8666807371981</v>
      </c>
      <c r="L457" s="0" t="n">
        <v>135</v>
      </c>
      <c r="M457" s="0" t="n">
        <v>541</v>
      </c>
      <c r="N457" s="0" t="n">
        <v>456</v>
      </c>
    </row>
    <row r="458" customFormat="false" ht="13.3" hidden="false" customHeight="false" outlineLevel="0" collapsed="false">
      <c r="A458" s="0" t="s">
        <v>18</v>
      </c>
      <c r="B458" s="0" t="s">
        <v>534</v>
      </c>
      <c r="C458" s="0" t="s">
        <v>28</v>
      </c>
      <c r="D458" s="0" t="n">
        <v>4</v>
      </c>
      <c r="E458" s="1" t="n">
        <v>1</v>
      </c>
      <c r="F458" s="0" t="n">
        <v>4</v>
      </c>
      <c r="G458" s="2" t="n">
        <v>0.5</v>
      </c>
      <c r="H458" s="2" t="n">
        <v>10.692585408737</v>
      </c>
      <c r="I458" s="3" t="n">
        <v>42.7703416349482</v>
      </c>
      <c r="J458" s="3" t="n">
        <v>17.7503115138309</v>
      </c>
      <c r="L458" s="0" t="n">
        <v>554</v>
      </c>
      <c r="M458" s="0" t="n">
        <v>436</v>
      </c>
      <c r="N458" s="0" t="n">
        <v>457</v>
      </c>
      <c r="O458" s="4" t="n">
        <v>0.25</v>
      </c>
      <c r="P458" s="4" t="n">
        <v>0.5</v>
      </c>
      <c r="Q458" s="0" t="n">
        <v>2</v>
      </c>
      <c r="R458" s="4" t="n">
        <v>0</v>
      </c>
      <c r="S458" s="4" t="n">
        <v>1</v>
      </c>
      <c r="T458" s="0" t="n">
        <v>4</v>
      </c>
    </row>
    <row r="459" customFormat="false" ht="13.3" hidden="false" customHeight="false" outlineLevel="0" collapsed="false">
      <c r="A459" s="0" t="s">
        <v>18</v>
      </c>
      <c r="B459" s="0" t="s">
        <v>535</v>
      </c>
      <c r="C459" s="0" t="s">
        <v>24</v>
      </c>
      <c r="D459" s="0" t="n">
        <v>5</v>
      </c>
      <c r="E459" s="1" t="n">
        <v>1</v>
      </c>
      <c r="G459" s="2" t="n">
        <v>1</v>
      </c>
      <c r="H459" s="2" t="n">
        <v>9.21374345752459</v>
      </c>
      <c r="I459" s="3" t="n">
        <v>46.068717287623</v>
      </c>
      <c r="J459" s="3" t="n">
        <v>17.7361315306766</v>
      </c>
      <c r="L459" s="0" t="n">
        <v>679</v>
      </c>
      <c r="M459" s="0" t="n">
        <v>398</v>
      </c>
      <c r="N459" s="0" t="n">
        <v>458</v>
      </c>
      <c r="O459" s="4" t="n">
        <v>0.227729376770643</v>
      </c>
      <c r="P459" s="4" t="n">
        <v>0.4</v>
      </c>
      <c r="Q459" s="0" t="n">
        <v>2</v>
      </c>
      <c r="R459" s="4" t="n">
        <v>0.110917507082571</v>
      </c>
      <c r="S459" s="4" t="n">
        <v>0.8</v>
      </c>
      <c r="T459" s="0" t="n">
        <v>4</v>
      </c>
    </row>
    <row r="460" customFormat="false" ht="13.3" hidden="false" customHeight="false" outlineLevel="0" collapsed="false">
      <c r="A460" s="0" t="s">
        <v>18</v>
      </c>
      <c r="B460" s="0" t="s">
        <v>536</v>
      </c>
      <c r="C460" s="0" t="s">
        <v>28</v>
      </c>
      <c r="D460" s="0" t="n">
        <v>3</v>
      </c>
      <c r="E460" s="1" t="n">
        <v>1</v>
      </c>
      <c r="G460" s="2" t="n">
        <v>1</v>
      </c>
      <c r="H460" s="2" t="n">
        <v>13.1389979042339</v>
      </c>
      <c r="I460" s="3" t="n">
        <v>39.4169937127016</v>
      </c>
      <c r="J460" s="3" t="n">
        <v>17.7313948928434</v>
      </c>
      <c r="L460" s="0" t="n">
        <v>370</v>
      </c>
      <c r="M460" s="0" t="n">
        <v>484</v>
      </c>
      <c r="N460" s="0" t="n">
        <v>459</v>
      </c>
      <c r="R460" s="4" t="n">
        <v>0</v>
      </c>
      <c r="S460" s="4" t="n">
        <v>1</v>
      </c>
      <c r="T460" s="0" t="n">
        <v>3</v>
      </c>
    </row>
    <row r="461" customFormat="false" ht="13.3" hidden="false" customHeight="false" outlineLevel="0" collapsed="false">
      <c r="A461" s="0" t="s">
        <v>18</v>
      </c>
      <c r="B461" s="0" t="s">
        <v>537</v>
      </c>
      <c r="C461" s="0" t="s">
        <v>47</v>
      </c>
      <c r="D461" s="0" t="n">
        <v>3</v>
      </c>
      <c r="E461" s="1" t="n">
        <v>1</v>
      </c>
      <c r="G461" s="2" t="n">
        <v>1</v>
      </c>
      <c r="H461" s="2" t="n">
        <v>13.107187847618</v>
      </c>
      <c r="I461" s="3" t="n">
        <v>39.321563542854</v>
      </c>
      <c r="J461" s="3" t="n">
        <v>17.6739402056126</v>
      </c>
      <c r="L461" s="0" t="n">
        <v>377</v>
      </c>
      <c r="M461" s="0" t="n">
        <v>485</v>
      </c>
      <c r="N461" s="0" t="n">
        <v>460</v>
      </c>
      <c r="R461" s="4" t="n">
        <v>0</v>
      </c>
      <c r="S461" s="4" t="n">
        <v>1</v>
      </c>
      <c r="T461" s="0" t="n">
        <v>2</v>
      </c>
    </row>
    <row r="462" customFormat="false" ht="13.3" hidden="false" customHeight="false" outlineLevel="0" collapsed="false">
      <c r="A462" s="0" t="s">
        <v>18</v>
      </c>
      <c r="B462" s="0" t="s">
        <v>538</v>
      </c>
      <c r="C462" s="0" t="s">
        <v>28</v>
      </c>
      <c r="D462" s="0" t="n">
        <v>3</v>
      </c>
      <c r="E462" s="1" t="n">
        <v>1</v>
      </c>
      <c r="G462" s="2" t="n">
        <v>1</v>
      </c>
      <c r="H462" s="2" t="n">
        <v>13.0870444638222</v>
      </c>
      <c r="I462" s="3" t="n">
        <v>39.2611333914665</v>
      </c>
      <c r="J462" s="3" t="n">
        <v>17.6375576291923</v>
      </c>
      <c r="L462" s="0" t="n">
        <v>378</v>
      </c>
      <c r="M462" s="0" t="n">
        <v>488</v>
      </c>
      <c r="N462" s="0" t="n">
        <v>461</v>
      </c>
    </row>
    <row r="463" customFormat="false" ht="13.3" hidden="false" customHeight="false" outlineLevel="0" collapsed="false">
      <c r="A463" s="0" t="s">
        <v>18</v>
      </c>
      <c r="B463" s="0" t="s">
        <v>539</v>
      </c>
      <c r="C463" s="0" t="s">
        <v>28</v>
      </c>
      <c r="D463" s="0" t="n">
        <v>2</v>
      </c>
      <c r="E463" s="1" t="n">
        <v>1</v>
      </c>
      <c r="F463" s="0" t="n">
        <v>4</v>
      </c>
      <c r="G463" s="2" t="n">
        <v>0.333333333333333</v>
      </c>
      <c r="H463" s="2" t="n">
        <v>17.9672401927653</v>
      </c>
      <c r="I463" s="3" t="n">
        <v>35.9344803855306</v>
      </c>
      <c r="J463" s="3" t="n">
        <v>17.6347129492874</v>
      </c>
      <c r="L463" s="0" t="n">
        <v>139</v>
      </c>
      <c r="M463" s="0" t="n">
        <v>545</v>
      </c>
      <c r="N463" s="0" t="n">
        <v>462</v>
      </c>
    </row>
    <row r="464" customFormat="false" ht="13.3" hidden="false" customHeight="false" outlineLevel="0" collapsed="false">
      <c r="A464" s="0" t="s">
        <v>18</v>
      </c>
      <c r="B464" s="0" t="s">
        <v>540</v>
      </c>
      <c r="C464" s="0" t="s">
        <v>28</v>
      </c>
      <c r="D464" s="0" t="n">
        <v>2</v>
      </c>
      <c r="E464" s="1" t="n">
        <v>1</v>
      </c>
      <c r="G464" s="2" t="n">
        <v>1</v>
      </c>
      <c r="H464" s="2" t="n">
        <v>17.949318284768</v>
      </c>
      <c r="I464" s="3" t="n">
        <v>35.898636569536</v>
      </c>
      <c r="J464" s="3" t="n">
        <v>17.6131328217405</v>
      </c>
      <c r="L464" s="0" t="n">
        <v>140</v>
      </c>
      <c r="M464" s="0" t="n">
        <v>546</v>
      </c>
      <c r="N464" s="0" t="n">
        <v>463</v>
      </c>
    </row>
    <row r="465" customFormat="false" ht="13.3" hidden="false" customHeight="false" outlineLevel="0" collapsed="false">
      <c r="A465" s="0" t="s">
        <v>18</v>
      </c>
      <c r="B465" s="0" t="s">
        <v>541</v>
      </c>
      <c r="C465" s="0" t="s">
        <v>28</v>
      </c>
      <c r="D465" s="0" t="n">
        <v>2</v>
      </c>
      <c r="E465" s="1" t="n">
        <v>1</v>
      </c>
      <c r="G465" s="2" t="n">
        <v>1</v>
      </c>
      <c r="H465" s="2" t="n">
        <v>17.8968508648739</v>
      </c>
      <c r="I465" s="3" t="n">
        <v>35.7937017297478</v>
      </c>
      <c r="J465" s="3" t="n">
        <v>17.5499557530076</v>
      </c>
      <c r="L465" s="0" t="n">
        <v>142</v>
      </c>
      <c r="M465" s="0" t="n">
        <v>548</v>
      </c>
      <c r="N465" s="0" t="n">
        <v>464</v>
      </c>
    </row>
    <row r="466" customFormat="false" ht="13.3" hidden="false" customHeight="false" outlineLevel="0" collapsed="false">
      <c r="A466" s="0" t="s">
        <v>18</v>
      </c>
      <c r="B466" s="0" t="s">
        <v>542</v>
      </c>
      <c r="C466" s="0" t="s">
        <v>22</v>
      </c>
      <c r="D466" s="0" t="n">
        <v>11</v>
      </c>
      <c r="E466" s="1" t="n">
        <v>1</v>
      </c>
      <c r="G466" s="2" t="n">
        <v>1</v>
      </c>
      <c r="H466" s="2" t="n">
        <v>5.95845686953423</v>
      </c>
      <c r="I466" s="3" t="n">
        <v>65.5430255648765</v>
      </c>
      <c r="J466" s="3" t="n">
        <v>17.460833403198</v>
      </c>
      <c r="L466" s="0" t="n">
        <v>1017</v>
      </c>
      <c r="M466" s="0" t="n">
        <v>283</v>
      </c>
      <c r="N466" s="0" t="n">
        <v>465</v>
      </c>
      <c r="R466" s="4" t="n">
        <v>0.387782822008425</v>
      </c>
      <c r="S466" s="4" t="n">
        <v>0.181818181818182</v>
      </c>
      <c r="T466" s="0" t="n">
        <v>2</v>
      </c>
    </row>
    <row r="467" customFormat="false" ht="13.3" hidden="false" customHeight="false" outlineLevel="0" collapsed="false">
      <c r="A467" s="0" t="s">
        <v>18</v>
      </c>
      <c r="B467" s="0" t="s">
        <v>543</v>
      </c>
      <c r="C467" s="0" t="s">
        <v>28</v>
      </c>
      <c r="D467" s="0" t="n">
        <v>3</v>
      </c>
      <c r="E467" s="1" t="n">
        <v>0.333333333333333</v>
      </c>
      <c r="F467" s="0" t="n">
        <v>6</v>
      </c>
      <c r="G467" s="2" t="n">
        <v>0.333333333333333</v>
      </c>
      <c r="H467" s="2" t="n">
        <v>12.9755294009699</v>
      </c>
      <c r="I467" s="3" t="n">
        <v>38.9265882029096</v>
      </c>
      <c r="J467" s="3" t="n">
        <v>17.4361413558709</v>
      </c>
      <c r="L467" s="0" t="n">
        <v>384</v>
      </c>
      <c r="M467" s="0" t="n">
        <v>495</v>
      </c>
      <c r="N467" s="0" t="n">
        <v>466</v>
      </c>
    </row>
    <row r="468" customFormat="false" ht="13.3" hidden="false" customHeight="false" outlineLevel="0" collapsed="false">
      <c r="A468" s="0" t="s">
        <v>18</v>
      </c>
      <c r="B468" s="0" t="s">
        <v>544</v>
      </c>
      <c r="C468" s="0" t="s">
        <v>24</v>
      </c>
      <c r="D468" s="0" t="n">
        <v>4</v>
      </c>
      <c r="E468" s="1" t="n">
        <v>1</v>
      </c>
      <c r="G468" s="2" t="n">
        <v>1</v>
      </c>
      <c r="H468" s="2" t="n">
        <v>10.5589104519979</v>
      </c>
      <c r="I468" s="3" t="n">
        <v>42.2356418079916</v>
      </c>
      <c r="J468" s="3" t="n">
        <v>17.4283901406503</v>
      </c>
      <c r="L468" s="0" t="n">
        <v>563</v>
      </c>
      <c r="M468" s="0" t="n">
        <v>449</v>
      </c>
      <c r="N468" s="0" t="n">
        <v>467</v>
      </c>
    </row>
    <row r="469" customFormat="false" ht="13.3" hidden="false" customHeight="false" outlineLevel="0" collapsed="false">
      <c r="A469" s="0" t="s">
        <v>18</v>
      </c>
      <c r="B469" s="0" t="s">
        <v>545</v>
      </c>
      <c r="C469" s="0" t="s">
        <v>24</v>
      </c>
      <c r="D469" s="0" t="n">
        <v>5</v>
      </c>
      <c r="E469" s="1" t="n">
        <v>1</v>
      </c>
      <c r="G469" s="2" t="n">
        <v>1</v>
      </c>
      <c r="H469" s="2" t="n">
        <v>9.10682825360808</v>
      </c>
      <c r="I469" s="3" t="n">
        <v>45.5341412680404</v>
      </c>
      <c r="J469" s="3" t="n">
        <v>17.4142846969626</v>
      </c>
      <c r="L469" s="0" t="n">
        <v>688</v>
      </c>
      <c r="M469" s="0" t="n">
        <v>406</v>
      </c>
      <c r="N469" s="0" t="n">
        <v>468</v>
      </c>
    </row>
    <row r="470" customFormat="false" ht="13.3" hidden="false" customHeight="false" outlineLevel="0" collapsed="false">
      <c r="A470" s="0" t="s">
        <v>18</v>
      </c>
      <c r="B470" s="0" t="s">
        <v>546</v>
      </c>
      <c r="C470" s="0" t="s">
        <v>28</v>
      </c>
      <c r="D470" s="0" t="n">
        <v>3</v>
      </c>
      <c r="E470" s="1" t="n">
        <v>1</v>
      </c>
      <c r="F470" s="0" t="n">
        <v>1</v>
      </c>
      <c r="G470" s="2" t="n">
        <v>0.75</v>
      </c>
      <c r="H470" s="2" t="n">
        <v>12.9504319050787</v>
      </c>
      <c r="I470" s="3" t="n">
        <v>38.8512957152362</v>
      </c>
      <c r="J470" s="3" t="n">
        <v>17.3908107613952</v>
      </c>
      <c r="L470" s="0" t="n">
        <v>385</v>
      </c>
      <c r="M470" s="0" t="n">
        <v>496</v>
      </c>
      <c r="N470" s="0" t="n">
        <v>469</v>
      </c>
    </row>
    <row r="471" customFormat="false" ht="13.3" hidden="false" customHeight="false" outlineLevel="0" collapsed="false">
      <c r="A471" s="0" t="s">
        <v>18</v>
      </c>
      <c r="B471" s="0" t="s">
        <v>547</v>
      </c>
      <c r="C471" s="0" t="s">
        <v>20</v>
      </c>
      <c r="D471" s="0" t="n">
        <v>3</v>
      </c>
      <c r="E471" s="1" t="n">
        <v>1</v>
      </c>
      <c r="G471" s="2" t="n">
        <v>1</v>
      </c>
      <c r="H471" s="2" t="n">
        <v>12.9228460734068</v>
      </c>
      <c r="I471" s="3" t="n">
        <v>38.7685382202205</v>
      </c>
      <c r="J471" s="3" t="n">
        <v>17.3409857846637</v>
      </c>
      <c r="L471" s="0" t="n">
        <v>389</v>
      </c>
      <c r="M471" s="0" t="n">
        <v>497</v>
      </c>
      <c r="N471" s="0" t="n">
        <v>470</v>
      </c>
    </row>
    <row r="472" customFormat="false" ht="13.3" hidden="false" customHeight="false" outlineLevel="0" collapsed="false">
      <c r="A472" s="0" t="s">
        <v>18</v>
      </c>
      <c r="B472" s="0" t="s">
        <v>548</v>
      </c>
      <c r="C472" s="0" t="s">
        <v>28</v>
      </c>
      <c r="D472" s="0" t="n">
        <v>2</v>
      </c>
      <c r="E472" s="1" t="n">
        <v>1</v>
      </c>
      <c r="G472" s="2" t="n">
        <v>1</v>
      </c>
      <c r="H472" s="2" t="n">
        <v>17.6744584435374</v>
      </c>
      <c r="I472" s="3" t="n">
        <v>35.3489168870749</v>
      </c>
      <c r="J472" s="3" t="n">
        <v>17.2821685944852</v>
      </c>
      <c r="L472" s="0" t="n">
        <v>149</v>
      </c>
      <c r="M472" s="0" t="n">
        <v>552</v>
      </c>
      <c r="N472" s="0" t="n">
        <v>471</v>
      </c>
    </row>
    <row r="473" customFormat="false" ht="13.3" hidden="false" customHeight="false" outlineLevel="0" collapsed="false">
      <c r="A473" s="0" t="s">
        <v>18</v>
      </c>
      <c r="B473" s="0" t="s">
        <v>549</v>
      </c>
      <c r="C473" s="0" t="s">
        <v>22</v>
      </c>
      <c r="D473" s="0" t="n">
        <v>11</v>
      </c>
      <c r="E473" s="1" t="n">
        <v>1</v>
      </c>
      <c r="G473" s="2" t="n">
        <v>1</v>
      </c>
      <c r="H473" s="2" t="n">
        <v>5.93075317158386</v>
      </c>
      <c r="I473" s="3" t="n">
        <v>65.2382848874225</v>
      </c>
      <c r="J473" s="3" t="n">
        <v>17.2773612335727</v>
      </c>
      <c r="L473" s="0" t="n">
        <v>1021</v>
      </c>
      <c r="M473" s="0" t="n">
        <v>287</v>
      </c>
      <c r="N473" s="0" t="n">
        <v>472</v>
      </c>
      <c r="O473" s="4" t="n">
        <v>0.129260940669475</v>
      </c>
      <c r="P473" s="4" t="n">
        <v>0.181818181818182</v>
      </c>
      <c r="Q473" s="0" t="n">
        <v>2</v>
      </c>
      <c r="R473" s="4" t="n">
        <v>0.424811717037843</v>
      </c>
      <c r="S473" s="4" t="n">
        <v>0.272727272727273</v>
      </c>
      <c r="T473" s="0" t="n">
        <v>3</v>
      </c>
    </row>
    <row r="474" customFormat="false" ht="13.3" hidden="false" customHeight="false" outlineLevel="0" collapsed="false">
      <c r="A474" s="0" t="s">
        <v>18</v>
      </c>
      <c r="B474" s="0" t="s">
        <v>550</v>
      </c>
      <c r="C474" s="0" t="s">
        <v>35</v>
      </c>
      <c r="D474" s="0" t="n">
        <v>3</v>
      </c>
      <c r="E474" s="1" t="n">
        <v>1</v>
      </c>
      <c r="G474" s="2" t="n">
        <v>1</v>
      </c>
      <c r="H474" s="2" t="n">
        <v>12.8769513074362</v>
      </c>
      <c r="I474" s="3" t="n">
        <v>38.6308539223085</v>
      </c>
      <c r="J474" s="3" t="n">
        <v>17.2580915774569</v>
      </c>
      <c r="L474" s="0" t="n">
        <v>391</v>
      </c>
      <c r="M474" s="0" t="n">
        <v>499</v>
      </c>
      <c r="N474" s="0" t="n">
        <v>473</v>
      </c>
      <c r="O474" s="4" t="n">
        <v>0.246046830952362</v>
      </c>
      <c r="P474" s="4" t="n">
        <v>0.666666666666667</v>
      </c>
      <c r="Q474" s="0" t="n">
        <v>2</v>
      </c>
      <c r="R474" s="4" t="n">
        <v>0.246046830952362</v>
      </c>
      <c r="S474" s="4" t="n">
        <v>0.666666666666667</v>
      </c>
      <c r="T474" s="0" t="n">
        <v>2</v>
      </c>
    </row>
    <row r="475" customFormat="false" ht="13.3" hidden="false" customHeight="false" outlineLevel="0" collapsed="false">
      <c r="A475" s="0" t="s">
        <v>18</v>
      </c>
      <c r="B475" s="0" t="s">
        <v>551</v>
      </c>
      <c r="C475" s="0" t="s">
        <v>22</v>
      </c>
      <c r="D475" s="0" t="n">
        <v>10</v>
      </c>
      <c r="E475" s="1" t="n">
        <v>0.5</v>
      </c>
      <c r="G475" s="2" t="n">
        <v>1</v>
      </c>
      <c r="H475" s="2" t="n">
        <v>6.18592069697473</v>
      </c>
      <c r="I475" s="3" t="n">
        <v>61.8592069697473</v>
      </c>
      <c r="J475" s="3" t="n">
        <v>17.2429536117607</v>
      </c>
      <c r="L475" s="0" t="n">
        <v>988</v>
      </c>
      <c r="M475" s="0" t="n">
        <v>295</v>
      </c>
      <c r="N475" s="0" t="n">
        <v>474</v>
      </c>
      <c r="O475" s="4" t="n">
        <v>0.430102999566398</v>
      </c>
      <c r="P475" s="4" t="n">
        <v>0.5</v>
      </c>
      <c r="Q475" s="0" t="n">
        <v>5</v>
      </c>
      <c r="R475" s="4" t="n">
        <v>0.156863623584101</v>
      </c>
      <c r="S475" s="4" t="n">
        <v>0.3</v>
      </c>
      <c r="T475" s="0" t="n">
        <v>3</v>
      </c>
    </row>
    <row r="476" customFormat="false" ht="13.3" hidden="false" customHeight="false" outlineLevel="0" collapsed="false">
      <c r="A476" s="0" t="s">
        <v>18</v>
      </c>
      <c r="B476" s="0" t="s">
        <v>552</v>
      </c>
      <c r="C476" s="0" t="s">
        <v>24</v>
      </c>
      <c r="D476" s="0" t="n">
        <v>4</v>
      </c>
      <c r="E476" s="1" t="n">
        <v>1</v>
      </c>
      <c r="G476" s="2" t="n">
        <v>1</v>
      </c>
      <c r="H476" s="2" t="n">
        <v>10.4793373689158</v>
      </c>
      <c r="I476" s="3" t="n">
        <v>41.9173494756634</v>
      </c>
      <c r="J476" s="3" t="n">
        <v>17.2367590618091</v>
      </c>
      <c r="L476" s="0" t="n">
        <v>569</v>
      </c>
      <c r="M476" s="0" t="n">
        <v>453</v>
      </c>
      <c r="N476" s="0" t="n">
        <v>475</v>
      </c>
      <c r="O476" s="4" t="n">
        <v>0</v>
      </c>
      <c r="P476" s="4" t="n">
        <v>1</v>
      </c>
      <c r="Q476" s="0" t="n">
        <v>4</v>
      </c>
      <c r="R476" s="4" t="n">
        <v>0.155639062229566</v>
      </c>
      <c r="S476" s="4" t="n">
        <v>0.75</v>
      </c>
      <c r="T476" s="0" t="n">
        <v>3</v>
      </c>
    </row>
    <row r="477" customFormat="false" ht="13.3" hidden="false" customHeight="false" outlineLevel="0" collapsed="false">
      <c r="A477" s="0" t="s">
        <v>18</v>
      </c>
      <c r="B477" s="0" t="s">
        <v>553</v>
      </c>
      <c r="C477" s="0" t="s">
        <v>28</v>
      </c>
      <c r="D477" s="0" t="n">
        <v>14</v>
      </c>
      <c r="E477" s="1" t="n">
        <v>1</v>
      </c>
      <c r="G477" s="2" t="n">
        <v>1</v>
      </c>
      <c r="H477" s="2" t="n">
        <v>5.36248842311745</v>
      </c>
      <c r="I477" s="3" t="n">
        <v>75.0748379236442</v>
      </c>
      <c r="J477" s="3" t="n">
        <v>17.1995562692574</v>
      </c>
      <c r="L477" s="0" t="n">
        <v>1079</v>
      </c>
      <c r="M477" s="0" t="n">
        <v>235</v>
      </c>
      <c r="N477" s="0" t="n">
        <v>476</v>
      </c>
      <c r="O477" s="4" t="n">
        <v>0.139128232865209</v>
      </c>
      <c r="P477" s="4" t="n">
        <v>0.461538461538462</v>
      </c>
      <c r="Q477" s="0" t="n">
        <v>6</v>
      </c>
      <c r="R477" s="4" t="n">
        <v>0.112271053165028</v>
      </c>
      <c r="S477" s="4" t="n">
        <v>0.153846153846154</v>
      </c>
      <c r="T477" s="0" t="n">
        <v>2</v>
      </c>
    </row>
    <row r="478" customFormat="false" ht="13.3" hidden="false" customHeight="false" outlineLevel="0" collapsed="false">
      <c r="A478" s="0" t="s">
        <v>18</v>
      </c>
      <c r="B478" s="0" t="s">
        <v>554</v>
      </c>
      <c r="C478" s="0" t="s">
        <v>20</v>
      </c>
      <c r="D478" s="0" t="n">
        <v>3</v>
      </c>
      <c r="E478" s="1" t="n">
        <v>1</v>
      </c>
      <c r="G478" s="2" t="n">
        <v>1</v>
      </c>
      <c r="H478" s="2" t="n">
        <v>12.8353832321565</v>
      </c>
      <c r="I478" s="3" t="n">
        <v>38.5061496964695</v>
      </c>
      <c r="J478" s="3" t="n">
        <v>17.1830121523296</v>
      </c>
      <c r="L478" s="0" t="n">
        <v>392</v>
      </c>
      <c r="M478" s="0" t="n">
        <v>502</v>
      </c>
      <c r="N478" s="0" t="n">
        <v>477</v>
      </c>
    </row>
    <row r="479" customFormat="false" ht="13.3" hidden="false" customHeight="false" outlineLevel="0" collapsed="false">
      <c r="A479" s="0" t="s">
        <v>18</v>
      </c>
      <c r="B479" s="0" t="s">
        <v>555</v>
      </c>
      <c r="C479" s="0" t="s">
        <v>28</v>
      </c>
      <c r="D479" s="0" t="n">
        <v>2</v>
      </c>
      <c r="E479" s="1" t="n">
        <v>1</v>
      </c>
      <c r="G479" s="2" t="n">
        <v>1</v>
      </c>
      <c r="H479" s="2" t="n">
        <v>17.5887285695116</v>
      </c>
      <c r="I479" s="3" t="n">
        <v>35.1774571390231</v>
      </c>
      <c r="J479" s="3" t="n">
        <v>17.17893954006</v>
      </c>
      <c r="L479" s="0" t="n">
        <v>156</v>
      </c>
      <c r="M479" s="0" t="n">
        <v>554</v>
      </c>
      <c r="N479" s="0" t="n">
        <v>478</v>
      </c>
    </row>
    <row r="480" customFormat="false" ht="13.3" hidden="false" customHeight="false" outlineLevel="0" collapsed="false">
      <c r="A480" s="0" t="s">
        <v>18</v>
      </c>
      <c r="B480" s="0" t="s">
        <v>556</v>
      </c>
      <c r="C480" s="0" t="s">
        <v>28</v>
      </c>
      <c r="D480" s="0" t="n">
        <v>2</v>
      </c>
      <c r="E480" s="1" t="n">
        <v>1</v>
      </c>
      <c r="G480" s="2" t="n">
        <v>1</v>
      </c>
      <c r="H480" s="2" t="n">
        <v>17.5749227699865</v>
      </c>
      <c r="I480" s="3" t="n">
        <v>35.149845539973</v>
      </c>
      <c r="J480" s="3" t="n">
        <v>17.1623157009754</v>
      </c>
      <c r="L480" s="0" t="n">
        <v>157</v>
      </c>
      <c r="M480" s="0" t="n">
        <v>555</v>
      </c>
      <c r="N480" s="0" t="n">
        <v>479</v>
      </c>
    </row>
    <row r="481" customFormat="false" ht="13.3" hidden="false" customHeight="false" outlineLevel="0" collapsed="false">
      <c r="A481" s="0" t="s">
        <v>18</v>
      </c>
      <c r="B481" s="0" t="s">
        <v>557</v>
      </c>
      <c r="C481" s="0" t="s">
        <v>22</v>
      </c>
      <c r="D481" s="0" t="n">
        <v>3</v>
      </c>
      <c r="E481" s="1" t="n">
        <v>1</v>
      </c>
      <c r="G481" s="2" t="n">
        <v>1</v>
      </c>
      <c r="H481" s="2" t="n">
        <v>12.8194416882875</v>
      </c>
      <c r="I481" s="3" t="n">
        <v>38.4583250648624</v>
      </c>
      <c r="J481" s="3" t="n">
        <v>17.154218855039</v>
      </c>
      <c r="L481" s="0" t="n">
        <v>394</v>
      </c>
      <c r="M481" s="0" t="n">
        <v>503</v>
      </c>
      <c r="N481" s="0" t="n">
        <v>480</v>
      </c>
    </row>
    <row r="482" customFormat="false" ht="13.3" hidden="false" customHeight="false" outlineLevel="0" collapsed="false">
      <c r="A482" s="0" t="s">
        <v>18</v>
      </c>
      <c r="B482" s="0" t="s">
        <v>558</v>
      </c>
      <c r="C482" s="0" t="s">
        <v>28</v>
      </c>
      <c r="D482" s="0" t="n">
        <v>2</v>
      </c>
      <c r="E482" s="1" t="n">
        <v>1</v>
      </c>
      <c r="G482" s="2" t="n">
        <v>1</v>
      </c>
      <c r="H482" s="2" t="n">
        <v>17.5612478330894</v>
      </c>
      <c r="I482" s="3" t="n">
        <v>35.1224956661789</v>
      </c>
      <c r="J482" s="3" t="n">
        <v>17.1458494361961</v>
      </c>
      <c r="L482" s="0" t="n">
        <v>158</v>
      </c>
      <c r="M482" s="0" t="n">
        <v>556</v>
      </c>
      <c r="N482" s="0" t="n">
        <v>481</v>
      </c>
    </row>
    <row r="483" customFormat="false" ht="13.3" hidden="false" customHeight="false" outlineLevel="0" collapsed="false">
      <c r="A483" s="0" t="s">
        <v>18</v>
      </c>
      <c r="B483" s="0" t="s">
        <v>559</v>
      </c>
      <c r="C483" s="0" t="s">
        <v>28</v>
      </c>
      <c r="D483" s="0" t="n">
        <v>2</v>
      </c>
      <c r="E483" s="1" t="n">
        <v>1</v>
      </c>
      <c r="G483" s="2" t="n">
        <v>1</v>
      </c>
      <c r="H483" s="2" t="n">
        <v>17.507808574128</v>
      </c>
      <c r="I483" s="3" t="n">
        <v>35.015617148256</v>
      </c>
      <c r="J483" s="3" t="n">
        <v>17.0815021566222</v>
      </c>
      <c r="L483" s="0" t="n">
        <v>161</v>
      </c>
      <c r="M483" s="0" t="n">
        <v>557</v>
      </c>
      <c r="N483" s="0" t="n">
        <v>482</v>
      </c>
    </row>
    <row r="484" customFormat="false" ht="13.3" hidden="false" customHeight="false" outlineLevel="0" collapsed="false">
      <c r="A484" s="0" t="s">
        <v>18</v>
      </c>
      <c r="B484" s="0" t="s">
        <v>560</v>
      </c>
      <c r="C484" s="0" t="s">
        <v>28</v>
      </c>
      <c r="D484" s="0" t="n">
        <v>2</v>
      </c>
      <c r="E484" s="1" t="n">
        <v>1</v>
      </c>
      <c r="F484" s="0" t="n">
        <v>14</v>
      </c>
      <c r="G484" s="2" t="n">
        <v>0.125</v>
      </c>
      <c r="H484" s="2" t="n">
        <v>17.4374192462366</v>
      </c>
      <c r="I484" s="3" t="n">
        <v>34.8748384924732</v>
      </c>
      <c r="J484" s="3" t="n">
        <v>16.9967449603425</v>
      </c>
      <c r="L484" s="0" t="n">
        <v>162</v>
      </c>
      <c r="M484" s="0" t="n">
        <v>560</v>
      </c>
      <c r="N484" s="0" t="n">
        <v>483</v>
      </c>
    </row>
    <row r="485" customFormat="false" ht="13.3" hidden="false" customHeight="false" outlineLevel="0" collapsed="false">
      <c r="A485" s="0" t="s">
        <v>18</v>
      </c>
      <c r="B485" s="0" t="s">
        <v>561</v>
      </c>
      <c r="C485" s="0" t="s">
        <v>28</v>
      </c>
      <c r="D485" s="0" t="n">
        <v>2</v>
      </c>
      <c r="E485" s="1" t="n">
        <v>1</v>
      </c>
      <c r="G485" s="2" t="n">
        <v>1</v>
      </c>
      <c r="H485" s="2" t="n">
        <v>17.4311872925251</v>
      </c>
      <c r="I485" s="3" t="n">
        <v>34.8623745850501</v>
      </c>
      <c r="J485" s="3" t="n">
        <v>16.9892409403475</v>
      </c>
      <c r="L485" s="0" t="n">
        <v>163</v>
      </c>
      <c r="M485" s="0" t="n">
        <v>561</v>
      </c>
      <c r="N485" s="0" t="n">
        <v>484</v>
      </c>
    </row>
    <row r="486" customFormat="false" ht="13.3" hidden="false" customHeight="false" outlineLevel="0" collapsed="false">
      <c r="A486" s="0" t="s">
        <v>18</v>
      </c>
      <c r="B486" s="0" t="s">
        <v>562</v>
      </c>
      <c r="C486" s="0" t="s">
        <v>22</v>
      </c>
      <c r="D486" s="0" t="n">
        <v>6</v>
      </c>
      <c r="E486" s="1" t="n">
        <v>0.333333333333333</v>
      </c>
      <c r="G486" s="2" t="n">
        <v>1</v>
      </c>
      <c r="H486" s="2" t="n">
        <v>8.0182160128342</v>
      </c>
      <c r="I486" s="3" t="n">
        <v>48.1092960770052</v>
      </c>
      <c r="J486" s="3" t="n">
        <v>16.9646823789161</v>
      </c>
      <c r="L486" s="0" t="n">
        <v>777</v>
      </c>
      <c r="M486" s="0" t="n">
        <v>375</v>
      </c>
      <c r="N486" s="0" t="n">
        <v>485</v>
      </c>
      <c r="O486" s="4" t="n">
        <v>0.227729376770643</v>
      </c>
      <c r="P486" s="4" t="n">
        <v>0.4</v>
      </c>
      <c r="Q486" s="0" t="n">
        <v>2</v>
      </c>
      <c r="R486" s="4" t="n">
        <v>0.204382397588486</v>
      </c>
      <c r="S486" s="4" t="n">
        <v>0.333333333333333</v>
      </c>
      <c r="T486" s="0" t="n">
        <v>2</v>
      </c>
    </row>
    <row r="487" customFormat="false" ht="13.3" hidden="false" customHeight="false" outlineLevel="0" collapsed="false">
      <c r="A487" s="0" t="s">
        <v>18</v>
      </c>
      <c r="B487" s="0" t="s">
        <v>563</v>
      </c>
      <c r="C487" s="0" t="s">
        <v>28</v>
      </c>
      <c r="D487" s="0" t="n">
        <v>6</v>
      </c>
      <c r="E487" s="1" t="n">
        <v>1</v>
      </c>
      <c r="G487" s="2" t="n">
        <v>1</v>
      </c>
      <c r="H487" s="2" t="n">
        <v>8.01381973345432</v>
      </c>
      <c r="I487" s="3" t="n">
        <v>48.0829184007259</v>
      </c>
      <c r="J487" s="3" t="n">
        <v>16.9488014353642</v>
      </c>
      <c r="L487" s="0" t="n">
        <v>779</v>
      </c>
      <c r="M487" s="0" t="n">
        <v>376</v>
      </c>
      <c r="N487" s="0" t="n">
        <v>486</v>
      </c>
    </row>
    <row r="488" customFormat="false" ht="13.3" hidden="false" customHeight="false" outlineLevel="0" collapsed="false">
      <c r="A488" s="0" t="s">
        <v>18</v>
      </c>
      <c r="B488" s="0" t="s">
        <v>564</v>
      </c>
      <c r="C488" s="0" t="s">
        <v>28</v>
      </c>
      <c r="D488" s="0" t="n">
        <v>2</v>
      </c>
      <c r="E488" s="1" t="n">
        <v>1</v>
      </c>
      <c r="G488" s="2" t="n">
        <v>1</v>
      </c>
      <c r="H488" s="2" t="n">
        <v>17.3822776920441</v>
      </c>
      <c r="I488" s="3" t="n">
        <v>34.7645553840882</v>
      </c>
      <c r="J488" s="3" t="n">
        <v>16.9303479130646</v>
      </c>
      <c r="L488" s="0" t="n">
        <v>166</v>
      </c>
      <c r="M488" s="0" t="n">
        <v>563</v>
      </c>
      <c r="N488" s="0" t="n">
        <v>487</v>
      </c>
    </row>
    <row r="489" customFormat="false" ht="13.3" hidden="false" customHeight="false" outlineLevel="0" collapsed="false">
      <c r="A489" s="0" t="s">
        <v>18</v>
      </c>
      <c r="B489" s="0" t="s">
        <v>565</v>
      </c>
      <c r="C489" s="0" t="s">
        <v>28</v>
      </c>
      <c r="D489" s="0" t="n">
        <v>3</v>
      </c>
      <c r="E489" s="1" t="n">
        <v>1</v>
      </c>
      <c r="G489" s="2" t="n">
        <v>1</v>
      </c>
      <c r="H489" s="2" t="n">
        <v>12.691115787491</v>
      </c>
      <c r="I489" s="3" t="n">
        <v>38.0733473624731</v>
      </c>
      <c r="J489" s="3" t="n">
        <v>16.9224391828771</v>
      </c>
      <c r="L489" s="0" t="n">
        <v>399</v>
      </c>
      <c r="M489" s="0" t="n">
        <v>507</v>
      </c>
      <c r="N489" s="0" t="n">
        <v>488</v>
      </c>
    </row>
    <row r="490" customFormat="false" ht="13.3" hidden="false" customHeight="false" outlineLevel="0" collapsed="false">
      <c r="A490" s="0" t="s">
        <v>18</v>
      </c>
      <c r="B490" s="0" t="s">
        <v>566</v>
      </c>
      <c r="C490" s="0" t="s">
        <v>28</v>
      </c>
      <c r="D490" s="0" t="n">
        <v>2</v>
      </c>
      <c r="E490" s="1" t="n">
        <v>1</v>
      </c>
      <c r="G490" s="2" t="n">
        <v>1</v>
      </c>
      <c r="H490" s="2" t="n">
        <v>17.3233840029906</v>
      </c>
      <c r="I490" s="3" t="n">
        <v>34.6467680059811</v>
      </c>
      <c r="J490" s="3" t="n">
        <v>16.8594328452229</v>
      </c>
      <c r="L490" s="0" t="n">
        <v>169</v>
      </c>
      <c r="M490" s="0" t="n">
        <v>564</v>
      </c>
      <c r="N490" s="0" t="n">
        <v>489</v>
      </c>
    </row>
    <row r="491" customFormat="false" ht="13.3" hidden="false" customHeight="false" outlineLevel="0" collapsed="false">
      <c r="A491" s="0" t="s">
        <v>18</v>
      </c>
      <c r="B491" s="0" t="s">
        <v>567</v>
      </c>
      <c r="C491" s="0" t="s">
        <v>42</v>
      </c>
      <c r="D491" s="0" t="n">
        <v>2</v>
      </c>
      <c r="E491" s="1" t="n">
        <v>1</v>
      </c>
      <c r="G491" s="2" t="n">
        <v>1</v>
      </c>
      <c r="H491" s="2" t="n">
        <v>17.3118883641527</v>
      </c>
      <c r="I491" s="3" t="n">
        <v>34.6237767283054</v>
      </c>
      <c r="J491" s="3" t="n">
        <v>16.8455907167849</v>
      </c>
      <c r="L491" s="0" t="n">
        <v>170</v>
      </c>
      <c r="M491" s="0" t="n">
        <v>565</v>
      </c>
      <c r="N491" s="0" t="n">
        <v>490</v>
      </c>
    </row>
    <row r="492" customFormat="false" ht="13.3" hidden="false" customHeight="false" outlineLevel="0" collapsed="false">
      <c r="A492" s="0" t="s">
        <v>18</v>
      </c>
      <c r="B492" s="0" t="s">
        <v>568</v>
      </c>
      <c r="C492" s="0" t="s">
        <v>28</v>
      </c>
      <c r="D492" s="0" t="n">
        <v>2</v>
      </c>
      <c r="E492" s="1" t="n">
        <v>1</v>
      </c>
      <c r="F492" s="0" t="n">
        <v>1</v>
      </c>
      <c r="G492" s="2" t="n">
        <v>0.666666666666667</v>
      </c>
      <c r="H492" s="2" t="n">
        <v>17.3118883641527</v>
      </c>
      <c r="I492" s="3" t="n">
        <v>34.6237767283054</v>
      </c>
      <c r="J492" s="3" t="n">
        <v>16.8455907167849</v>
      </c>
      <c r="L492" s="0" t="n">
        <v>170</v>
      </c>
      <c r="M492" s="0" t="n">
        <v>565</v>
      </c>
      <c r="N492" s="0" t="n">
        <v>490</v>
      </c>
      <c r="O492" s="4" t="n">
        <v>0</v>
      </c>
      <c r="P492" s="4" t="n">
        <v>1</v>
      </c>
      <c r="Q492" s="0" t="n">
        <v>2</v>
      </c>
    </row>
    <row r="493" customFormat="false" ht="13.3" hidden="false" customHeight="false" outlineLevel="0" collapsed="false">
      <c r="A493" s="0" t="s">
        <v>18</v>
      </c>
      <c r="B493" s="0" t="s">
        <v>569</v>
      </c>
      <c r="C493" s="0" t="s">
        <v>24</v>
      </c>
      <c r="D493" s="0" t="n">
        <v>5</v>
      </c>
      <c r="E493" s="1" t="n">
        <v>1</v>
      </c>
      <c r="G493" s="2" t="n">
        <v>1</v>
      </c>
      <c r="H493" s="2" t="n">
        <v>8.91418317566568</v>
      </c>
      <c r="I493" s="3" t="n">
        <v>44.5709158783284</v>
      </c>
      <c r="J493" s="3" t="n">
        <v>16.8343652271858</v>
      </c>
      <c r="L493" s="0" t="n">
        <v>706</v>
      </c>
      <c r="M493" s="0" t="n">
        <v>410</v>
      </c>
      <c r="N493" s="0" t="n">
        <v>492</v>
      </c>
      <c r="O493" s="4" t="n">
        <v>0.190436283308409</v>
      </c>
      <c r="P493" s="4" t="n">
        <v>0.6</v>
      </c>
      <c r="Q493" s="0" t="n">
        <v>3</v>
      </c>
    </row>
    <row r="494" customFormat="false" ht="13.3" hidden="false" customHeight="false" outlineLevel="0" collapsed="false">
      <c r="A494" s="0" t="s">
        <v>18</v>
      </c>
      <c r="B494" s="0" t="s">
        <v>570</v>
      </c>
      <c r="C494" s="0" t="s">
        <v>28</v>
      </c>
      <c r="D494" s="0" t="n">
        <v>2</v>
      </c>
      <c r="E494" s="1" t="n">
        <v>1</v>
      </c>
      <c r="G494" s="2" t="n">
        <v>1</v>
      </c>
      <c r="H494" s="2" t="n">
        <v>17.2447741682942</v>
      </c>
      <c r="I494" s="3" t="n">
        <v>34.4895483365884</v>
      </c>
      <c r="J494" s="3" t="n">
        <v>16.7647771724317</v>
      </c>
      <c r="L494" s="0" t="n">
        <v>174</v>
      </c>
      <c r="M494" s="0" t="n">
        <v>567</v>
      </c>
      <c r="N494" s="0" t="n">
        <v>493</v>
      </c>
    </row>
    <row r="495" customFormat="false" ht="13.3" hidden="false" customHeight="false" outlineLevel="0" collapsed="false">
      <c r="A495" s="0" t="s">
        <v>18</v>
      </c>
      <c r="B495" s="0" t="s">
        <v>571</v>
      </c>
      <c r="C495" s="0" t="s">
        <v>28</v>
      </c>
      <c r="D495" s="0" t="n">
        <v>3</v>
      </c>
      <c r="E495" s="1" t="n">
        <v>1</v>
      </c>
      <c r="G495" s="2" t="n">
        <v>1</v>
      </c>
      <c r="H495" s="2" t="n">
        <v>12.5930701166968</v>
      </c>
      <c r="I495" s="3" t="n">
        <v>37.7792103500903</v>
      </c>
      <c r="J495" s="3" t="n">
        <v>16.7453510557527</v>
      </c>
      <c r="L495" s="0" t="n">
        <v>407</v>
      </c>
      <c r="M495" s="0" t="n">
        <v>511</v>
      </c>
      <c r="N495" s="0" t="n">
        <v>494</v>
      </c>
    </row>
    <row r="496" customFormat="false" ht="13.3" hidden="false" customHeight="false" outlineLevel="0" collapsed="false">
      <c r="A496" s="0" t="s">
        <v>18</v>
      </c>
      <c r="B496" s="0" t="s">
        <v>572</v>
      </c>
      <c r="C496" s="0" t="s">
        <v>20</v>
      </c>
      <c r="D496" s="0" t="n">
        <v>2</v>
      </c>
      <c r="E496" s="1" t="n">
        <v>1</v>
      </c>
      <c r="G496" s="2" t="n">
        <v>1</v>
      </c>
      <c r="H496" s="2" t="n">
        <v>17.2257732063641</v>
      </c>
      <c r="I496" s="3" t="n">
        <v>34.4515464127283</v>
      </c>
      <c r="J496" s="3" t="n">
        <v>16.7418977344821</v>
      </c>
      <c r="L496" s="0" t="n">
        <v>175</v>
      </c>
      <c r="M496" s="0" t="n">
        <v>568</v>
      </c>
      <c r="N496" s="0" t="n">
        <v>495</v>
      </c>
      <c r="R496" s="4" t="n">
        <v>0</v>
      </c>
      <c r="S496" s="4" t="n">
        <v>1</v>
      </c>
      <c r="T496" s="0" t="n">
        <v>2</v>
      </c>
    </row>
    <row r="497" customFormat="false" ht="13.3" hidden="false" customHeight="false" outlineLevel="0" collapsed="false">
      <c r="A497" s="0" t="s">
        <v>18</v>
      </c>
      <c r="B497" s="0" t="s">
        <v>573</v>
      </c>
      <c r="C497" s="0" t="s">
        <v>28</v>
      </c>
      <c r="D497" s="0" t="n">
        <v>10</v>
      </c>
      <c r="E497" s="1" t="n">
        <v>0.7</v>
      </c>
      <c r="G497" s="2" t="n">
        <v>1</v>
      </c>
      <c r="H497" s="2" t="n">
        <v>6.09127587353431</v>
      </c>
      <c r="I497" s="3" t="n">
        <v>60.9127587353431</v>
      </c>
      <c r="J497" s="3" t="n">
        <v>16.6731349959629</v>
      </c>
      <c r="L497" s="0" t="n">
        <v>1003</v>
      </c>
      <c r="M497" s="0" t="n">
        <v>301</v>
      </c>
      <c r="N497" s="0" t="n">
        <v>496</v>
      </c>
      <c r="O497" s="4" t="n">
        <v>0.139794000867204</v>
      </c>
      <c r="P497" s="4" t="n">
        <v>0.2</v>
      </c>
      <c r="Q497" s="0" t="n">
        <v>2</v>
      </c>
      <c r="R497" s="4" t="n">
        <v>0.419382002601611</v>
      </c>
      <c r="S497" s="4" t="n">
        <v>0.2</v>
      </c>
      <c r="T497" s="0" t="n">
        <v>2</v>
      </c>
    </row>
    <row r="498" customFormat="false" ht="13.3" hidden="false" customHeight="false" outlineLevel="0" collapsed="false">
      <c r="A498" s="0" t="s">
        <v>18</v>
      </c>
      <c r="B498" s="0" t="s">
        <v>574</v>
      </c>
      <c r="C498" s="0" t="s">
        <v>24</v>
      </c>
      <c r="D498" s="0" t="n">
        <v>3</v>
      </c>
      <c r="E498" s="1" t="n">
        <v>0.666666666666667</v>
      </c>
      <c r="G498" s="2" t="n">
        <v>1</v>
      </c>
      <c r="H498" s="2" t="n">
        <v>12.5522026934864</v>
      </c>
      <c r="I498" s="3" t="n">
        <v>37.6566080804593</v>
      </c>
      <c r="J498" s="3" t="n">
        <v>16.6715371343618</v>
      </c>
      <c r="L498" s="0" t="n">
        <v>412</v>
      </c>
      <c r="M498" s="0" t="n">
        <v>514</v>
      </c>
      <c r="N498" s="0" t="n">
        <v>497</v>
      </c>
      <c r="O498" s="4" t="n">
        <v>0.246046830952362</v>
      </c>
      <c r="P498" s="4" t="n">
        <v>0.666666666666667</v>
      </c>
      <c r="Q498" s="0" t="n">
        <v>2</v>
      </c>
      <c r="R498" s="4" t="n">
        <v>0.246046830952362</v>
      </c>
      <c r="S498" s="4" t="n">
        <v>0.666666666666667</v>
      </c>
      <c r="T498" s="0" t="n">
        <v>2</v>
      </c>
    </row>
    <row r="499" customFormat="false" ht="13.3" hidden="false" customHeight="false" outlineLevel="0" collapsed="false">
      <c r="A499" s="0" t="s">
        <v>18</v>
      </c>
      <c r="B499" s="0" t="s">
        <v>575</v>
      </c>
      <c r="C499" s="0" t="s">
        <v>28</v>
      </c>
      <c r="D499" s="0" t="n">
        <v>2</v>
      </c>
      <c r="E499" s="1" t="n">
        <v>1</v>
      </c>
      <c r="F499" s="0" t="n">
        <v>1</v>
      </c>
      <c r="G499" s="2" t="n">
        <v>0.666666666666667</v>
      </c>
      <c r="H499" s="2" t="n">
        <v>17.1419633627104</v>
      </c>
      <c r="I499" s="3" t="n">
        <v>34.2839267254208</v>
      </c>
      <c r="J499" s="3" t="n">
        <v>16.6409806269954</v>
      </c>
      <c r="L499" s="0" t="n">
        <v>176</v>
      </c>
      <c r="M499" s="0" t="n">
        <v>569</v>
      </c>
      <c r="N499" s="0" t="n">
        <v>498</v>
      </c>
      <c r="O499" s="4" t="n">
        <v>0</v>
      </c>
      <c r="P499" s="4" t="n">
        <v>1</v>
      </c>
      <c r="Q499" s="0" t="n">
        <v>2</v>
      </c>
    </row>
    <row r="500" customFormat="false" ht="13.3" hidden="false" customHeight="false" outlineLevel="0" collapsed="false">
      <c r="A500" s="0" t="s">
        <v>18</v>
      </c>
      <c r="B500" s="0" t="s">
        <v>576</v>
      </c>
      <c r="C500" s="0" t="s">
        <v>28</v>
      </c>
      <c r="D500" s="0" t="n">
        <v>2</v>
      </c>
      <c r="E500" s="1" t="n">
        <v>1</v>
      </c>
      <c r="F500" s="0" t="n">
        <v>1</v>
      </c>
      <c r="G500" s="2" t="n">
        <v>0.666666666666667</v>
      </c>
      <c r="H500" s="2" t="n">
        <v>17.1419633627104</v>
      </c>
      <c r="I500" s="3" t="n">
        <v>34.2839267254208</v>
      </c>
      <c r="J500" s="3" t="n">
        <v>16.6409806269954</v>
      </c>
      <c r="L500" s="0" t="n">
        <v>176</v>
      </c>
      <c r="M500" s="0" t="n">
        <v>569</v>
      </c>
      <c r="N500" s="0" t="n">
        <v>498</v>
      </c>
    </row>
    <row r="501" customFormat="false" ht="13.3" hidden="false" customHeight="false" outlineLevel="0" collapsed="false">
      <c r="A501" s="0" t="s">
        <v>18</v>
      </c>
      <c r="B501" s="0" t="s">
        <v>577</v>
      </c>
      <c r="C501" s="0" t="s">
        <v>28</v>
      </c>
      <c r="D501" s="0" t="n">
        <v>2</v>
      </c>
      <c r="E501" s="1" t="n">
        <v>1</v>
      </c>
      <c r="F501" s="0" t="n">
        <v>1</v>
      </c>
      <c r="G501" s="2" t="n">
        <v>0.666666666666667</v>
      </c>
      <c r="H501" s="2" t="n">
        <v>17.114242605152</v>
      </c>
      <c r="I501" s="3" t="n">
        <v>34.2284852103039</v>
      </c>
      <c r="J501" s="3" t="n">
        <v>16.6076015088849</v>
      </c>
      <c r="L501" s="0" t="n">
        <v>178</v>
      </c>
      <c r="M501" s="0" t="n">
        <v>571</v>
      </c>
      <c r="N501" s="0" t="n">
        <v>500</v>
      </c>
    </row>
    <row r="502" customFormat="false" ht="13.3" hidden="false" customHeight="false" outlineLevel="0" collapsed="false">
      <c r="A502" s="0" t="s">
        <v>18</v>
      </c>
      <c r="B502" s="0" t="s">
        <v>578</v>
      </c>
      <c r="C502" s="0" t="s">
        <v>28</v>
      </c>
      <c r="D502" s="0" t="n">
        <v>3</v>
      </c>
      <c r="E502" s="1" t="n">
        <v>1</v>
      </c>
      <c r="F502" s="0" t="n">
        <v>7</v>
      </c>
      <c r="G502" s="2" t="n">
        <v>0.3</v>
      </c>
      <c r="H502" s="2" t="n">
        <v>12.4904939888258</v>
      </c>
      <c r="I502" s="3" t="n">
        <v>37.4714819664774</v>
      </c>
      <c r="J502" s="3" t="n">
        <v>16.5600801077833</v>
      </c>
      <c r="L502" s="0" t="n">
        <v>413</v>
      </c>
      <c r="M502" s="0" t="n">
        <v>518</v>
      </c>
      <c r="N502" s="0" t="n">
        <v>501</v>
      </c>
    </row>
    <row r="503" customFormat="false" ht="13.3" hidden="false" customHeight="false" outlineLevel="0" collapsed="false">
      <c r="A503" s="0" t="s">
        <v>18</v>
      </c>
      <c r="B503" s="0" t="s">
        <v>579</v>
      </c>
      <c r="C503" s="0" t="s">
        <v>28</v>
      </c>
      <c r="D503" s="0" t="n">
        <v>2</v>
      </c>
      <c r="E503" s="1" t="n">
        <v>1</v>
      </c>
      <c r="G503" s="2" t="n">
        <v>1</v>
      </c>
      <c r="H503" s="2" t="n">
        <v>17.0531540957526</v>
      </c>
      <c r="I503" s="3" t="n">
        <v>34.1063081915051</v>
      </c>
      <c r="J503" s="3" t="n">
        <v>16.5340436140064</v>
      </c>
      <c r="L503" s="0" t="n">
        <v>179</v>
      </c>
      <c r="M503" s="0" t="n">
        <v>572</v>
      </c>
      <c r="N503" s="0" t="n">
        <v>502</v>
      </c>
    </row>
    <row r="504" customFormat="false" ht="13.3" hidden="false" customHeight="false" outlineLevel="0" collapsed="false">
      <c r="A504" s="0" t="s">
        <v>18</v>
      </c>
      <c r="B504" s="0" t="s">
        <v>580</v>
      </c>
      <c r="C504" s="0" t="s">
        <v>22</v>
      </c>
      <c r="D504" s="0" t="n">
        <v>13</v>
      </c>
      <c r="E504" s="1" t="n">
        <v>1</v>
      </c>
      <c r="G504" s="2" t="n">
        <v>1</v>
      </c>
      <c r="H504" s="2" t="n">
        <v>5.43325351211305</v>
      </c>
      <c r="I504" s="3" t="n">
        <v>70.6322956574696</v>
      </c>
      <c r="J504" s="3" t="n">
        <v>16.5248793110102</v>
      </c>
      <c r="L504" s="0" t="n">
        <v>1074</v>
      </c>
      <c r="M504" s="0" t="n">
        <v>255</v>
      </c>
      <c r="N504" s="0" t="n">
        <v>503</v>
      </c>
      <c r="O504" s="4" t="n">
        <v>0.131926767454294</v>
      </c>
      <c r="P504" s="4" t="n">
        <v>0.230769230769231</v>
      </c>
      <c r="Q504" s="0" t="n">
        <v>3</v>
      </c>
      <c r="R504" s="4" t="n">
        <v>0.365934011297859</v>
      </c>
      <c r="S504" s="4" t="n">
        <v>0.307692307692308</v>
      </c>
      <c r="T504" s="0" t="n">
        <v>4</v>
      </c>
    </row>
    <row r="505" customFormat="false" ht="13.3" hidden="false" customHeight="false" outlineLevel="0" collapsed="false">
      <c r="A505" s="0" t="s">
        <v>18</v>
      </c>
      <c r="B505" s="0" t="s">
        <v>581</v>
      </c>
      <c r="C505" s="0" t="s">
        <v>28</v>
      </c>
      <c r="D505" s="0" t="n">
        <v>3</v>
      </c>
      <c r="E505" s="1" t="n">
        <v>1</v>
      </c>
      <c r="F505" s="0" t="n">
        <v>1</v>
      </c>
      <c r="G505" s="2" t="n">
        <v>0.75</v>
      </c>
      <c r="H505" s="2" t="n">
        <v>12.4548289244962</v>
      </c>
      <c r="I505" s="3" t="n">
        <v>37.3644867734886</v>
      </c>
      <c r="J505" s="3" t="n">
        <v>16.4956625828203</v>
      </c>
      <c r="L505" s="0" t="n">
        <v>415</v>
      </c>
      <c r="M505" s="0" t="n">
        <v>522</v>
      </c>
      <c r="N505" s="0" t="n">
        <v>504</v>
      </c>
      <c r="O505" s="4" t="n">
        <v>0.246046830952362</v>
      </c>
      <c r="P505" s="4" t="n">
        <v>0.666666666666667</v>
      </c>
      <c r="Q505" s="0" t="n">
        <v>2</v>
      </c>
    </row>
    <row r="506" customFormat="false" ht="13.3" hidden="false" customHeight="false" outlineLevel="0" collapsed="false">
      <c r="A506" s="0" t="s">
        <v>18</v>
      </c>
      <c r="B506" s="0" t="s">
        <v>582</v>
      </c>
      <c r="C506" s="0" t="s">
        <v>47</v>
      </c>
      <c r="D506" s="0" t="n">
        <v>4</v>
      </c>
      <c r="E506" s="1" t="n">
        <v>1</v>
      </c>
      <c r="G506" s="2" t="n">
        <v>1</v>
      </c>
      <c r="H506" s="2" t="n">
        <v>10.1477296689712</v>
      </c>
      <c r="I506" s="3" t="n">
        <v>40.590918675885</v>
      </c>
      <c r="J506" s="3" t="n">
        <v>16.4381681459973</v>
      </c>
      <c r="L506" s="0" t="n">
        <v>595</v>
      </c>
      <c r="M506" s="0" t="n">
        <v>468</v>
      </c>
      <c r="N506" s="0" t="n">
        <v>505</v>
      </c>
      <c r="O506" s="4" t="n">
        <v>0.155639062229566</v>
      </c>
      <c r="P506" s="4" t="n">
        <v>0.75</v>
      </c>
      <c r="Q506" s="0" t="n">
        <v>3</v>
      </c>
      <c r="R506" s="4" t="n">
        <v>0.25</v>
      </c>
      <c r="S506" s="4" t="n">
        <v>0.5</v>
      </c>
      <c r="T506" s="0" t="n">
        <v>2</v>
      </c>
    </row>
    <row r="507" customFormat="false" ht="13.3" hidden="false" customHeight="false" outlineLevel="0" collapsed="false">
      <c r="A507" s="0" t="s">
        <v>18</v>
      </c>
      <c r="B507" s="0" t="s">
        <v>583</v>
      </c>
      <c r="C507" s="0" t="s">
        <v>22</v>
      </c>
      <c r="D507" s="0" t="n">
        <v>4</v>
      </c>
      <c r="E507" s="1" t="n">
        <v>1</v>
      </c>
      <c r="G507" s="2" t="n">
        <v>1</v>
      </c>
      <c r="H507" s="2" t="n">
        <v>10.142679162795</v>
      </c>
      <c r="I507" s="3" t="n">
        <v>40.57071665118</v>
      </c>
      <c r="J507" s="3" t="n">
        <v>16.4260053151786</v>
      </c>
      <c r="L507" s="0" t="n">
        <v>596</v>
      </c>
      <c r="M507" s="0" t="n">
        <v>470</v>
      </c>
      <c r="N507" s="0" t="n">
        <v>506</v>
      </c>
      <c r="O507" s="4" t="n">
        <v>0</v>
      </c>
      <c r="P507" s="4" t="n">
        <v>1</v>
      </c>
      <c r="Q507" s="0" t="n">
        <v>4</v>
      </c>
      <c r="R507" s="4" t="n">
        <v>0.25</v>
      </c>
      <c r="S507" s="4" t="n">
        <v>0.5</v>
      </c>
      <c r="T507" s="0" t="n">
        <v>2</v>
      </c>
    </row>
    <row r="508" customFormat="false" ht="13.3" hidden="false" customHeight="false" outlineLevel="0" collapsed="false">
      <c r="A508" s="0" t="s">
        <v>18</v>
      </c>
      <c r="B508" s="0" t="s">
        <v>584</v>
      </c>
      <c r="C508" s="0" t="s">
        <v>22</v>
      </c>
      <c r="D508" s="0" t="n">
        <v>6</v>
      </c>
      <c r="E508" s="1" t="n">
        <v>1</v>
      </c>
      <c r="F508" s="0" t="n">
        <v>1</v>
      </c>
      <c r="G508" s="2" t="n">
        <v>0.857142857142857</v>
      </c>
      <c r="H508" s="2" t="n">
        <v>7.85820672258378</v>
      </c>
      <c r="I508" s="3" t="n">
        <v>47.1492403355027</v>
      </c>
      <c r="J508" s="3" t="n">
        <v>16.3866712275128</v>
      </c>
      <c r="L508" s="0" t="n">
        <v>793</v>
      </c>
      <c r="M508" s="0" t="n">
        <v>388</v>
      </c>
      <c r="N508" s="0" t="n">
        <v>507</v>
      </c>
      <c r="O508" s="4" t="n">
        <v>0</v>
      </c>
      <c r="P508" s="4" t="n">
        <v>1</v>
      </c>
      <c r="Q508" s="0" t="n">
        <v>6</v>
      </c>
    </row>
    <row r="509" customFormat="false" ht="13.3" hidden="false" customHeight="false" outlineLevel="0" collapsed="false">
      <c r="A509" s="0" t="s">
        <v>18</v>
      </c>
      <c r="B509" s="0" t="s">
        <v>585</v>
      </c>
      <c r="C509" s="0" t="s">
        <v>24</v>
      </c>
      <c r="D509" s="0" t="n">
        <v>3</v>
      </c>
      <c r="E509" s="1" t="n">
        <v>1</v>
      </c>
      <c r="G509" s="2" t="n">
        <v>1</v>
      </c>
      <c r="H509" s="2" t="n">
        <v>12.3862279645244</v>
      </c>
      <c r="I509" s="3" t="n">
        <v>37.1586838935731</v>
      </c>
      <c r="J509" s="3" t="n">
        <v>16.3717569027231</v>
      </c>
      <c r="L509" s="0" t="n">
        <v>419</v>
      </c>
      <c r="M509" s="0" t="n">
        <v>525</v>
      </c>
      <c r="N509" s="0" t="n">
        <v>508</v>
      </c>
      <c r="O509" s="4" t="n">
        <v>0</v>
      </c>
      <c r="P509" s="4" t="n">
        <v>1</v>
      </c>
      <c r="Q509" s="0" t="n">
        <v>2</v>
      </c>
      <c r="R509" s="4" t="n">
        <v>0</v>
      </c>
      <c r="S509" s="4" t="n">
        <v>1</v>
      </c>
      <c r="T509" s="0" t="n">
        <v>2</v>
      </c>
    </row>
    <row r="510" customFormat="false" ht="13.3" hidden="false" customHeight="false" outlineLevel="0" collapsed="false">
      <c r="A510" s="0" t="s">
        <v>18</v>
      </c>
      <c r="B510" s="0" t="s">
        <v>586</v>
      </c>
      <c r="C510" s="0" t="s">
        <v>24</v>
      </c>
      <c r="D510" s="0" t="n">
        <v>3</v>
      </c>
      <c r="E510" s="1" t="n">
        <v>1</v>
      </c>
      <c r="G510" s="2" t="n">
        <v>1</v>
      </c>
      <c r="H510" s="2" t="n">
        <v>12.3862279645244</v>
      </c>
      <c r="I510" s="3" t="n">
        <v>37.1586838935731</v>
      </c>
      <c r="J510" s="3" t="n">
        <v>16.3717569027231</v>
      </c>
      <c r="L510" s="0" t="n">
        <v>419</v>
      </c>
      <c r="M510" s="0" t="n">
        <v>525</v>
      </c>
      <c r="N510" s="0" t="n">
        <v>508</v>
      </c>
    </row>
    <row r="511" customFormat="false" ht="13.3" hidden="false" customHeight="false" outlineLevel="0" collapsed="false">
      <c r="A511" s="0" t="s">
        <v>18</v>
      </c>
      <c r="B511" s="0" t="s">
        <v>587</v>
      </c>
      <c r="C511" s="0" t="s">
        <v>24</v>
      </c>
      <c r="D511" s="0" t="n">
        <v>3</v>
      </c>
      <c r="E511" s="1" t="n">
        <v>1</v>
      </c>
      <c r="G511" s="2" t="n">
        <v>1</v>
      </c>
      <c r="H511" s="2" t="n">
        <v>12.3862279645244</v>
      </c>
      <c r="I511" s="3" t="n">
        <v>37.1586838935731</v>
      </c>
      <c r="J511" s="3" t="n">
        <v>16.3717569027231</v>
      </c>
      <c r="L511" s="0" t="n">
        <v>419</v>
      </c>
      <c r="M511" s="0" t="n">
        <v>525</v>
      </c>
      <c r="N511" s="0" t="n">
        <v>508</v>
      </c>
      <c r="O511" s="4" t="n">
        <v>0</v>
      </c>
      <c r="P511" s="4" t="n">
        <v>1</v>
      </c>
      <c r="Q511" s="0" t="n">
        <v>3</v>
      </c>
    </row>
    <row r="512" customFormat="false" ht="13.3" hidden="false" customHeight="false" outlineLevel="0" collapsed="false">
      <c r="A512" s="0" t="s">
        <v>18</v>
      </c>
      <c r="B512" s="0" t="s">
        <v>588</v>
      </c>
      <c r="C512" s="0" t="s">
        <v>24</v>
      </c>
      <c r="D512" s="0" t="n">
        <v>3</v>
      </c>
      <c r="E512" s="1" t="n">
        <v>1</v>
      </c>
      <c r="G512" s="2" t="n">
        <v>1</v>
      </c>
      <c r="H512" s="2" t="n">
        <v>12.3862279645244</v>
      </c>
      <c r="I512" s="3" t="n">
        <v>37.1586838935731</v>
      </c>
      <c r="J512" s="3" t="n">
        <v>16.3717569027231</v>
      </c>
      <c r="L512" s="0" t="n">
        <v>419</v>
      </c>
      <c r="M512" s="0" t="n">
        <v>525</v>
      </c>
      <c r="N512" s="0" t="n">
        <v>508</v>
      </c>
    </row>
    <row r="513" customFormat="false" ht="13.3" hidden="false" customHeight="false" outlineLevel="0" collapsed="false">
      <c r="A513" s="0" t="s">
        <v>18</v>
      </c>
      <c r="B513" s="0" t="s">
        <v>589</v>
      </c>
      <c r="C513" s="0" t="s">
        <v>24</v>
      </c>
      <c r="D513" s="0" t="n">
        <v>3</v>
      </c>
      <c r="E513" s="1" t="n">
        <v>1</v>
      </c>
      <c r="G513" s="2" t="n">
        <v>1</v>
      </c>
      <c r="H513" s="2" t="n">
        <v>12.3862279645244</v>
      </c>
      <c r="I513" s="3" t="n">
        <v>37.1586838935731</v>
      </c>
      <c r="J513" s="3" t="n">
        <v>16.3717569027231</v>
      </c>
      <c r="L513" s="0" t="n">
        <v>419</v>
      </c>
      <c r="M513" s="0" t="n">
        <v>525</v>
      </c>
      <c r="N513" s="0" t="n">
        <v>508</v>
      </c>
      <c r="O513" s="4" t="n">
        <v>0</v>
      </c>
      <c r="P513" s="4" t="n">
        <v>1</v>
      </c>
      <c r="Q513" s="0" t="n">
        <v>3</v>
      </c>
    </row>
    <row r="514" customFormat="false" ht="13.3" hidden="false" customHeight="false" outlineLevel="0" collapsed="false">
      <c r="A514" s="0" t="s">
        <v>18</v>
      </c>
      <c r="B514" s="0" t="s">
        <v>590</v>
      </c>
      <c r="C514" s="0" t="s">
        <v>24</v>
      </c>
      <c r="D514" s="0" t="n">
        <v>3</v>
      </c>
      <c r="E514" s="1" t="n">
        <v>1</v>
      </c>
      <c r="G514" s="2" t="n">
        <v>1</v>
      </c>
      <c r="H514" s="2" t="n">
        <v>12.3862279645244</v>
      </c>
      <c r="I514" s="3" t="n">
        <v>37.1586838935731</v>
      </c>
      <c r="J514" s="3" t="n">
        <v>16.3717569027231</v>
      </c>
      <c r="L514" s="0" t="n">
        <v>419</v>
      </c>
      <c r="M514" s="0" t="n">
        <v>525</v>
      </c>
      <c r="N514" s="0" t="n">
        <v>508</v>
      </c>
      <c r="O514" s="4" t="n">
        <v>0</v>
      </c>
      <c r="P514" s="4" t="n">
        <v>1</v>
      </c>
      <c r="Q514" s="0" t="n">
        <v>2</v>
      </c>
      <c r="R514" s="4" t="n">
        <v>0</v>
      </c>
      <c r="S514" s="4" t="n">
        <v>1</v>
      </c>
      <c r="T514" s="0" t="n">
        <v>2</v>
      </c>
    </row>
    <row r="515" customFormat="false" ht="13.3" hidden="false" customHeight="false" outlineLevel="0" collapsed="false">
      <c r="A515" s="0" t="s">
        <v>18</v>
      </c>
      <c r="B515" s="0" t="s">
        <v>591</v>
      </c>
      <c r="C515" s="0" t="s">
        <v>22</v>
      </c>
      <c r="D515" s="0" t="n">
        <v>6</v>
      </c>
      <c r="E515" s="1" t="n">
        <v>1</v>
      </c>
      <c r="G515" s="2" t="n">
        <v>1</v>
      </c>
      <c r="H515" s="2" t="n">
        <v>7.81283739288004</v>
      </c>
      <c r="I515" s="3" t="n">
        <v>46.8770243572802</v>
      </c>
      <c r="J515" s="3" t="n">
        <v>16.2227808780248</v>
      </c>
      <c r="L515" s="0" t="n">
        <v>799</v>
      </c>
      <c r="M515" s="0" t="n">
        <v>390</v>
      </c>
      <c r="N515" s="0" t="n">
        <v>514</v>
      </c>
      <c r="O515" s="4" t="n">
        <v>0.397808801205757</v>
      </c>
      <c r="P515" s="4" t="n">
        <v>0.5</v>
      </c>
      <c r="Q515" s="0" t="n">
        <v>3</v>
      </c>
      <c r="R515" s="4" t="n">
        <v>0.204382397588486</v>
      </c>
      <c r="S515" s="4" t="n">
        <v>0.333333333333333</v>
      </c>
      <c r="T515" s="0" t="n">
        <v>2</v>
      </c>
    </row>
    <row r="516" customFormat="false" ht="13.3" hidden="false" customHeight="false" outlineLevel="0" collapsed="false">
      <c r="A516" s="0" t="s">
        <v>18</v>
      </c>
      <c r="B516" s="0" t="s">
        <v>592</v>
      </c>
      <c r="C516" s="0" t="s">
        <v>20</v>
      </c>
      <c r="D516" s="0" t="n">
        <v>2</v>
      </c>
      <c r="E516" s="1" t="n">
        <v>1</v>
      </c>
      <c r="G516" s="2" t="n">
        <v>1</v>
      </c>
      <c r="H516" s="2" t="n">
        <v>16.7675678479289</v>
      </c>
      <c r="I516" s="3" t="n">
        <v>33.5351356958578</v>
      </c>
      <c r="J516" s="3" t="n">
        <v>16.1901635062302</v>
      </c>
      <c r="L516" s="0" t="n">
        <v>186</v>
      </c>
      <c r="M516" s="0" t="n">
        <v>576</v>
      </c>
      <c r="N516" s="0" t="n">
        <v>515</v>
      </c>
    </row>
    <row r="517" customFormat="false" ht="13.3" hidden="false" customHeight="false" outlineLevel="0" collapsed="false">
      <c r="A517" s="0" t="s">
        <v>18</v>
      </c>
      <c r="B517" s="0" t="s">
        <v>593</v>
      </c>
      <c r="C517" s="0" t="s">
        <v>28</v>
      </c>
      <c r="D517" s="0" t="n">
        <v>2</v>
      </c>
      <c r="E517" s="1" t="n">
        <v>1</v>
      </c>
      <c r="G517" s="2" t="n">
        <v>1</v>
      </c>
      <c r="H517" s="2" t="n">
        <v>16.7384215022694</v>
      </c>
      <c r="I517" s="3" t="n">
        <v>33.4768430045388</v>
      </c>
      <c r="J517" s="3" t="n">
        <v>16.1550678090002</v>
      </c>
      <c r="L517" s="0" t="n">
        <v>189</v>
      </c>
      <c r="M517" s="0" t="n">
        <v>577</v>
      </c>
      <c r="N517" s="0" t="n">
        <v>516</v>
      </c>
      <c r="R517" s="4" t="n">
        <v>0</v>
      </c>
      <c r="S517" s="4" t="n">
        <v>1</v>
      </c>
      <c r="T517" s="0" t="n">
        <v>2</v>
      </c>
    </row>
    <row r="518" customFormat="false" ht="13.3" hidden="false" customHeight="false" outlineLevel="0" collapsed="false">
      <c r="A518" s="0" t="s">
        <v>18</v>
      </c>
      <c r="B518" s="0" t="s">
        <v>594</v>
      </c>
      <c r="C518" s="0" t="s">
        <v>24</v>
      </c>
      <c r="D518" s="0" t="n">
        <v>3</v>
      </c>
      <c r="E518" s="1" t="n">
        <v>1</v>
      </c>
      <c r="F518" s="0" t="n">
        <v>9</v>
      </c>
      <c r="G518" s="2" t="n">
        <v>0.25</v>
      </c>
      <c r="H518" s="2" t="n">
        <v>12.2447741682942</v>
      </c>
      <c r="I518" s="3" t="n">
        <v>36.7343225048826</v>
      </c>
      <c r="J518" s="3" t="n">
        <v>16.1162658887282</v>
      </c>
      <c r="L518" s="0" t="n">
        <v>446</v>
      </c>
      <c r="M518" s="0" t="n">
        <v>537</v>
      </c>
      <c r="N518" s="0" t="n">
        <v>517</v>
      </c>
      <c r="O518" s="4" t="n">
        <v>0.246046830952362</v>
      </c>
      <c r="P518" s="4" t="n">
        <v>0.666666666666667</v>
      </c>
      <c r="Q518" s="0" t="n">
        <v>2</v>
      </c>
    </row>
    <row r="519" customFormat="false" ht="13.3" hidden="false" customHeight="false" outlineLevel="0" collapsed="false">
      <c r="A519" s="0" t="s">
        <v>18</v>
      </c>
      <c r="B519" s="0" t="s">
        <v>595</v>
      </c>
      <c r="C519" s="0" t="s">
        <v>28</v>
      </c>
      <c r="D519" s="0" t="n">
        <v>3</v>
      </c>
      <c r="E519" s="1" t="n">
        <v>1</v>
      </c>
      <c r="F519" s="0" t="n">
        <v>18</v>
      </c>
      <c r="G519" s="2" t="n">
        <v>0.142857142857143</v>
      </c>
      <c r="H519" s="2" t="n">
        <v>12.2370531312301</v>
      </c>
      <c r="I519" s="3" t="n">
        <v>36.7111593936904</v>
      </c>
      <c r="J519" s="3" t="n">
        <v>16.1023203062047</v>
      </c>
      <c r="L519" s="0" t="n">
        <v>448</v>
      </c>
      <c r="M519" s="0" t="n">
        <v>538</v>
      </c>
      <c r="N519" s="0" t="n">
        <v>518</v>
      </c>
    </row>
    <row r="520" customFormat="false" ht="13.3" hidden="false" customHeight="false" outlineLevel="0" collapsed="false">
      <c r="A520" s="0" t="s">
        <v>18</v>
      </c>
      <c r="B520" s="0" t="s">
        <v>596</v>
      </c>
      <c r="C520" s="0" t="s">
        <v>28</v>
      </c>
      <c r="D520" s="0" t="n">
        <v>2</v>
      </c>
      <c r="E520" s="1" t="n">
        <v>1</v>
      </c>
      <c r="G520" s="2" t="n">
        <v>1</v>
      </c>
      <c r="H520" s="2" t="n">
        <v>16.6453120978779</v>
      </c>
      <c r="I520" s="3" t="n">
        <v>33.2906241957558</v>
      </c>
      <c r="J520" s="3" t="n">
        <v>16.0429529145992</v>
      </c>
      <c r="L520" s="0" t="n">
        <v>193</v>
      </c>
      <c r="M520" s="0" t="n">
        <v>580</v>
      </c>
      <c r="N520" s="0" t="n">
        <v>519</v>
      </c>
    </row>
    <row r="521" customFormat="false" ht="13.3" hidden="false" customHeight="false" outlineLevel="0" collapsed="false">
      <c r="A521" s="0" t="s">
        <v>18</v>
      </c>
      <c r="B521" s="0" t="s">
        <v>597</v>
      </c>
      <c r="C521" s="0" t="s">
        <v>22</v>
      </c>
      <c r="D521" s="0" t="n">
        <v>9</v>
      </c>
      <c r="E521" s="1" t="n">
        <v>1</v>
      </c>
      <c r="G521" s="2" t="n">
        <v>1</v>
      </c>
      <c r="H521" s="2" t="n">
        <v>6.281250418668</v>
      </c>
      <c r="I521" s="3" t="n">
        <v>56.531253768012</v>
      </c>
      <c r="J521" s="3" t="n">
        <v>16.0352061533281</v>
      </c>
      <c r="K521" s="0" t="s">
        <v>598</v>
      </c>
      <c r="L521" s="0" t="n">
        <v>976</v>
      </c>
      <c r="M521" s="0" t="n">
        <v>321</v>
      </c>
      <c r="N521" s="0" t="n">
        <v>520</v>
      </c>
    </row>
    <row r="522" customFormat="false" ht="13.3" hidden="false" customHeight="false" outlineLevel="0" collapsed="false">
      <c r="A522" s="0" t="s">
        <v>18</v>
      </c>
      <c r="B522" s="0" t="s">
        <v>599</v>
      </c>
      <c r="C522" s="0" t="s">
        <v>28</v>
      </c>
      <c r="D522" s="0" t="n">
        <v>2</v>
      </c>
      <c r="E522" s="1" t="n">
        <v>1</v>
      </c>
      <c r="G522" s="2" t="n">
        <v>1</v>
      </c>
      <c r="H522" s="2" t="n">
        <v>16.5749227699865</v>
      </c>
      <c r="I522" s="3" t="n">
        <v>33.149845539973</v>
      </c>
      <c r="J522" s="3" t="n">
        <v>15.9581957183195</v>
      </c>
      <c r="L522" s="0" t="n">
        <v>199</v>
      </c>
      <c r="M522" s="0" t="n">
        <v>582</v>
      </c>
      <c r="N522" s="0" t="n">
        <v>521</v>
      </c>
    </row>
    <row r="523" customFormat="false" ht="13.3" hidden="false" customHeight="false" outlineLevel="0" collapsed="false">
      <c r="A523" s="0" t="s">
        <v>18</v>
      </c>
      <c r="B523" s="0" t="s">
        <v>600</v>
      </c>
      <c r="C523" s="0" t="s">
        <v>35</v>
      </c>
      <c r="D523" s="0" t="n">
        <v>4</v>
      </c>
      <c r="E523" s="1" t="n">
        <v>1</v>
      </c>
      <c r="G523" s="2" t="n">
        <v>1</v>
      </c>
      <c r="H523" s="2" t="n">
        <v>9.94577434603122</v>
      </c>
      <c r="I523" s="3" t="n">
        <v>39.7830973841249</v>
      </c>
      <c r="J523" s="3" t="n">
        <v>15.9518112660857</v>
      </c>
      <c r="L523" s="0" t="n">
        <v>611</v>
      </c>
      <c r="M523" s="0" t="n">
        <v>480</v>
      </c>
      <c r="N523" s="0" t="n">
        <v>522</v>
      </c>
      <c r="O523" s="4" t="n">
        <v>0</v>
      </c>
      <c r="P523" s="4" t="n">
        <v>1</v>
      </c>
      <c r="Q523" s="0" t="n">
        <v>4</v>
      </c>
      <c r="R523" s="4" t="n">
        <v>0.25</v>
      </c>
      <c r="S523" s="4" t="n">
        <v>0.5</v>
      </c>
      <c r="T523" s="0" t="n">
        <v>2</v>
      </c>
    </row>
    <row r="524" customFormat="false" ht="13.3" hidden="false" customHeight="false" outlineLevel="0" collapsed="false">
      <c r="A524" s="0" t="s">
        <v>18</v>
      </c>
      <c r="B524" s="0" t="s">
        <v>601</v>
      </c>
      <c r="C524" s="0" t="s">
        <v>28</v>
      </c>
      <c r="D524" s="0" t="n">
        <v>2</v>
      </c>
      <c r="E524" s="1" t="n">
        <v>1</v>
      </c>
      <c r="F524" s="0" t="n">
        <v>1</v>
      </c>
      <c r="G524" s="2" t="n">
        <v>0.666666666666667</v>
      </c>
      <c r="H524" s="2" t="n">
        <v>16.5160290809329</v>
      </c>
      <c r="I524" s="3" t="n">
        <v>33.0320581618659</v>
      </c>
      <c r="J524" s="3" t="n">
        <v>15.8872806504777</v>
      </c>
      <c r="L524" s="0" t="n">
        <v>201</v>
      </c>
      <c r="M524" s="0" t="n">
        <v>586</v>
      </c>
      <c r="N524" s="0" t="n">
        <v>523</v>
      </c>
    </row>
    <row r="525" customFormat="false" ht="13.3" hidden="false" customHeight="false" outlineLevel="0" collapsed="false">
      <c r="A525" s="0" t="s">
        <v>18</v>
      </c>
      <c r="B525" s="0" t="s">
        <v>602</v>
      </c>
      <c r="C525" s="0" t="s">
        <v>28</v>
      </c>
      <c r="D525" s="0" t="n">
        <v>2</v>
      </c>
      <c r="E525" s="1" t="n">
        <v>1</v>
      </c>
      <c r="F525" s="0" t="n">
        <v>1</v>
      </c>
      <c r="G525" s="2" t="n">
        <v>0.666666666666667</v>
      </c>
      <c r="H525" s="2" t="n">
        <v>16.4374192462366</v>
      </c>
      <c r="I525" s="3" t="n">
        <v>32.8748384924732</v>
      </c>
      <c r="J525" s="3" t="n">
        <v>15.7926249776866</v>
      </c>
      <c r="L525" s="0" t="n">
        <v>207</v>
      </c>
      <c r="M525" s="0" t="n">
        <v>588</v>
      </c>
      <c r="N525" s="0" t="n">
        <v>524</v>
      </c>
    </row>
    <row r="526" customFormat="false" ht="13.3" hidden="false" customHeight="false" outlineLevel="0" collapsed="false">
      <c r="A526" s="0" t="s">
        <v>18</v>
      </c>
      <c r="B526" s="0" t="s">
        <v>603</v>
      </c>
      <c r="C526" s="0" t="s">
        <v>28</v>
      </c>
      <c r="D526" s="0" t="n">
        <v>2</v>
      </c>
      <c r="E526" s="1" t="n">
        <v>1</v>
      </c>
      <c r="G526" s="2" t="n">
        <v>1</v>
      </c>
      <c r="H526" s="2" t="n">
        <v>16.4311872925251</v>
      </c>
      <c r="I526" s="3" t="n">
        <v>32.8623745850501</v>
      </c>
      <c r="J526" s="3" t="n">
        <v>15.7851209576915</v>
      </c>
      <c r="L526" s="0" t="n">
        <v>208</v>
      </c>
      <c r="M526" s="0" t="n">
        <v>589</v>
      </c>
      <c r="N526" s="0" t="n">
        <v>525</v>
      </c>
    </row>
    <row r="527" customFormat="false" ht="13.3" hidden="false" customHeight="false" outlineLevel="0" collapsed="false">
      <c r="A527" s="0" t="s">
        <v>18</v>
      </c>
      <c r="B527" s="0" t="s">
        <v>604</v>
      </c>
      <c r="C527" s="0" t="s">
        <v>35</v>
      </c>
      <c r="D527" s="0" t="n">
        <v>3</v>
      </c>
      <c r="E527" s="1" t="n">
        <v>0.333333333333333</v>
      </c>
      <c r="G527" s="2" t="n">
        <v>1</v>
      </c>
      <c r="H527" s="2" t="n">
        <v>12.0327630064915</v>
      </c>
      <c r="I527" s="3" t="n">
        <v>36.0982890194744</v>
      </c>
      <c r="J527" s="3" t="n">
        <v>15.733335574019</v>
      </c>
      <c r="L527" s="0" t="n">
        <v>464</v>
      </c>
      <c r="M527" s="0" t="n">
        <v>544</v>
      </c>
      <c r="N527" s="0" t="n">
        <v>526</v>
      </c>
    </row>
    <row r="528" customFormat="false" ht="13.3" hidden="false" customHeight="false" outlineLevel="0" collapsed="false">
      <c r="A528" s="0" t="s">
        <v>18</v>
      </c>
      <c r="B528" s="0" t="s">
        <v>605</v>
      </c>
      <c r="C528" s="0" t="s">
        <v>28</v>
      </c>
      <c r="D528" s="0" t="n">
        <v>2</v>
      </c>
      <c r="E528" s="1" t="n">
        <v>1</v>
      </c>
      <c r="F528" s="0" t="n">
        <v>1</v>
      </c>
      <c r="G528" s="2" t="n">
        <v>0.666666666666667</v>
      </c>
      <c r="H528" s="2" t="n">
        <v>16.3437244512747</v>
      </c>
      <c r="I528" s="3" t="n">
        <v>32.6874489025495</v>
      </c>
      <c r="J528" s="3" t="n">
        <v>15.6798052028021</v>
      </c>
      <c r="L528" s="0" t="n">
        <v>212</v>
      </c>
      <c r="M528" s="0" t="n">
        <v>591</v>
      </c>
      <c r="N528" s="0" t="n">
        <v>527</v>
      </c>
    </row>
    <row r="529" customFormat="false" ht="13.3" hidden="false" customHeight="false" outlineLevel="0" collapsed="false">
      <c r="A529" s="0" t="s">
        <v>18</v>
      </c>
      <c r="B529" s="0" t="s">
        <v>606</v>
      </c>
      <c r="C529" s="0" t="s">
        <v>131</v>
      </c>
      <c r="D529" s="0" t="n">
        <v>4</v>
      </c>
      <c r="E529" s="1" t="n">
        <v>1</v>
      </c>
      <c r="G529" s="2" t="n">
        <v>1</v>
      </c>
      <c r="H529" s="2" t="n">
        <v>9.82912841644558</v>
      </c>
      <c r="I529" s="3" t="n">
        <v>39.3165136657823</v>
      </c>
      <c r="J529" s="3" t="n">
        <v>15.6708998766666</v>
      </c>
      <c r="L529" s="0" t="n">
        <v>620</v>
      </c>
      <c r="M529" s="0" t="n">
        <v>486</v>
      </c>
      <c r="N529" s="0" t="n">
        <v>528</v>
      </c>
      <c r="R529" s="4" t="n">
        <v>0.25</v>
      </c>
      <c r="S529" s="4" t="n">
        <v>0.5</v>
      </c>
      <c r="T529" s="0" t="n">
        <v>2</v>
      </c>
    </row>
    <row r="530" customFormat="false" ht="13.3" hidden="false" customHeight="false" outlineLevel="0" collapsed="false">
      <c r="A530" s="0" t="s">
        <v>18</v>
      </c>
      <c r="B530" s="0" t="s">
        <v>607</v>
      </c>
      <c r="C530" s="0" t="s">
        <v>24</v>
      </c>
      <c r="D530" s="0" t="n">
        <v>5</v>
      </c>
      <c r="E530" s="1" t="n">
        <v>1</v>
      </c>
      <c r="G530" s="2" t="n">
        <v>1</v>
      </c>
      <c r="H530" s="2" t="n">
        <v>8.52186575288692</v>
      </c>
      <c r="I530" s="3" t="n">
        <v>42.6093287644346</v>
      </c>
      <c r="J530" s="3" t="n">
        <v>15.6533721064058</v>
      </c>
      <c r="L530" s="0" t="n">
        <v>744</v>
      </c>
      <c r="M530" s="0" t="n">
        <v>440</v>
      </c>
      <c r="N530" s="0" t="n">
        <v>529</v>
      </c>
      <c r="O530" s="4" t="n">
        <v>0.190436283308409</v>
      </c>
      <c r="P530" s="4" t="n">
        <v>0.6</v>
      </c>
      <c r="Q530" s="0" t="n">
        <v>3</v>
      </c>
      <c r="R530" s="4" t="n">
        <v>0.227729376770643</v>
      </c>
      <c r="S530" s="4" t="n">
        <v>0.4</v>
      </c>
      <c r="T530" s="0" t="n">
        <v>2</v>
      </c>
    </row>
    <row r="531" customFormat="false" ht="13.3" hidden="false" customHeight="false" outlineLevel="0" collapsed="false">
      <c r="A531" s="0" t="s">
        <v>18</v>
      </c>
      <c r="B531" s="0" t="s">
        <v>608</v>
      </c>
      <c r="C531" s="0" t="s">
        <v>28</v>
      </c>
      <c r="D531" s="0" t="n">
        <v>2</v>
      </c>
      <c r="E531" s="1" t="n">
        <v>1</v>
      </c>
      <c r="G531" s="2" t="n">
        <v>1</v>
      </c>
      <c r="H531" s="2" t="n">
        <v>16.291988806715</v>
      </c>
      <c r="I531" s="3" t="n">
        <v>32.58397761343</v>
      </c>
      <c r="J531" s="3" t="n">
        <v>15.6175092793722</v>
      </c>
      <c r="L531" s="0" t="n">
        <v>215</v>
      </c>
      <c r="M531" s="0" t="n">
        <v>592</v>
      </c>
      <c r="N531" s="0" t="n">
        <v>530</v>
      </c>
    </row>
    <row r="532" customFormat="false" ht="13.3" hidden="false" customHeight="false" outlineLevel="0" collapsed="false">
      <c r="A532" s="0" t="s">
        <v>18</v>
      </c>
      <c r="B532" s="0" t="s">
        <v>609</v>
      </c>
      <c r="C532" s="0" t="s">
        <v>28</v>
      </c>
      <c r="D532" s="0" t="n">
        <v>6</v>
      </c>
      <c r="E532" s="1" t="n">
        <v>0.333333333333333</v>
      </c>
      <c r="G532" s="2" t="n">
        <v>1</v>
      </c>
      <c r="H532" s="2" t="n">
        <v>7.64036133792687</v>
      </c>
      <c r="I532" s="3" t="n">
        <v>45.8421680275612</v>
      </c>
      <c r="J532" s="3" t="n">
        <v>15.5997352851285</v>
      </c>
      <c r="L532" s="0" t="n">
        <v>809</v>
      </c>
      <c r="M532" s="0" t="n">
        <v>402</v>
      </c>
      <c r="N532" s="0" t="n">
        <v>531</v>
      </c>
      <c r="O532" s="4" t="n">
        <v>0.204382397588486</v>
      </c>
      <c r="P532" s="4" t="n">
        <v>0.333333333333333</v>
      </c>
      <c r="Q532" s="0" t="n">
        <v>2</v>
      </c>
    </row>
    <row r="533" customFormat="false" ht="13.3" hidden="false" customHeight="false" outlineLevel="0" collapsed="false">
      <c r="A533" s="0" t="s">
        <v>18</v>
      </c>
      <c r="B533" s="0" t="s">
        <v>610</v>
      </c>
      <c r="C533" s="0" t="s">
        <v>35</v>
      </c>
      <c r="D533" s="0" t="n">
        <v>2</v>
      </c>
      <c r="E533" s="1" t="n">
        <v>1</v>
      </c>
      <c r="G533" s="2" t="n">
        <v>1</v>
      </c>
      <c r="H533" s="2" t="n">
        <v>16.2447741682942</v>
      </c>
      <c r="I533" s="3" t="n">
        <v>32.4895483365884</v>
      </c>
      <c r="J533" s="3" t="n">
        <v>15.5606571897758</v>
      </c>
      <c r="L533" s="0" t="n">
        <v>217</v>
      </c>
      <c r="M533" s="0" t="n">
        <v>593</v>
      </c>
      <c r="N533" s="0" t="n">
        <v>532</v>
      </c>
    </row>
    <row r="534" customFormat="false" ht="13.3" hidden="false" customHeight="false" outlineLevel="0" collapsed="false">
      <c r="A534" s="0" t="s">
        <v>18</v>
      </c>
      <c r="B534" s="0" t="s">
        <v>611</v>
      </c>
      <c r="C534" s="0" t="s">
        <v>22</v>
      </c>
      <c r="D534" s="0" t="n">
        <v>19</v>
      </c>
      <c r="E534" s="1" t="n">
        <v>1</v>
      </c>
      <c r="G534" s="2" t="n">
        <v>1</v>
      </c>
      <c r="H534" s="2" t="n">
        <v>4.68118102555663</v>
      </c>
      <c r="I534" s="3" t="n">
        <v>88.9424394855761</v>
      </c>
      <c r="J534" s="3" t="n">
        <v>15.5486843453737</v>
      </c>
      <c r="L534" s="0" t="n">
        <v>1130</v>
      </c>
      <c r="M534" s="0" t="n">
        <v>198</v>
      </c>
      <c r="N534" s="0" t="n">
        <v>533</v>
      </c>
      <c r="O534" s="4" t="n">
        <v>0.119906233284066</v>
      </c>
      <c r="P534" s="4" t="n">
        <v>0.5</v>
      </c>
      <c r="Q534" s="0" t="n">
        <v>9</v>
      </c>
    </row>
    <row r="535" customFormat="false" ht="13.3" hidden="false" customHeight="false" outlineLevel="0" collapsed="false">
      <c r="A535" s="0" t="s">
        <v>18</v>
      </c>
      <c r="B535" s="0" t="s">
        <v>612</v>
      </c>
      <c r="C535" s="0" t="s">
        <v>348</v>
      </c>
      <c r="D535" s="0" t="n">
        <v>2</v>
      </c>
      <c r="E535" s="1" t="n">
        <v>1</v>
      </c>
      <c r="G535" s="2" t="n">
        <v>1</v>
      </c>
      <c r="H535" s="2" t="n">
        <v>16.2123526906018</v>
      </c>
      <c r="I535" s="3" t="n">
        <v>32.4247053812036</v>
      </c>
      <c r="J535" s="3" t="n">
        <v>15.5216178406192</v>
      </c>
      <c r="L535" s="0" t="n">
        <v>219</v>
      </c>
      <c r="M535" s="0" t="n">
        <v>594</v>
      </c>
      <c r="N535" s="0" t="n">
        <v>534</v>
      </c>
    </row>
    <row r="536" customFormat="false" ht="13.3" hidden="false" customHeight="false" outlineLevel="0" collapsed="false">
      <c r="A536" s="0" t="s">
        <v>18</v>
      </c>
      <c r="B536" s="0" t="s">
        <v>613</v>
      </c>
      <c r="C536" s="0" t="s">
        <v>28</v>
      </c>
      <c r="D536" s="0" t="n">
        <v>2</v>
      </c>
      <c r="E536" s="1" t="n">
        <v>1</v>
      </c>
      <c r="G536" s="2" t="n">
        <v>1</v>
      </c>
      <c r="H536" s="2" t="n">
        <v>16.1885059486474</v>
      </c>
      <c r="I536" s="3" t="n">
        <v>32.3770118972949</v>
      </c>
      <c r="J536" s="3" t="n">
        <v>15.4929035021107</v>
      </c>
      <c r="L536" s="0" t="n">
        <v>222</v>
      </c>
      <c r="M536" s="0" t="n">
        <v>595</v>
      </c>
      <c r="N536" s="0" t="n">
        <v>535</v>
      </c>
      <c r="O536" s="4" t="n">
        <v>0</v>
      </c>
      <c r="P536" s="4" t="n">
        <v>1</v>
      </c>
      <c r="Q536" s="0" t="n">
        <v>2</v>
      </c>
    </row>
    <row r="537" customFormat="false" ht="13.3" hidden="false" customHeight="false" outlineLevel="0" collapsed="false">
      <c r="A537" s="0" t="s">
        <v>18</v>
      </c>
      <c r="B537" s="0" t="s">
        <v>614</v>
      </c>
      <c r="C537" s="0" t="s">
        <v>20</v>
      </c>
      <c r="D537" s="0" t="n">
        <v>2</v>
      </c>
      <c r="E537" s="1" t="n">
        <v>1</v>
      </c>
      <c r="G537" s="2" t="n">
        <v>1</v>
      </c>
      <c r="H537" s="2" t="n">
        <v>16.1728243264152</v>
      </c>
      <c r="I537" s="3" t="n">
        <v>32.3456486528303</v>
      </c>
      <c r="J537" s="3" t="n">
        <v>15.4740209474204</v>
      </c>
      <c r="L537" s="0" t="n">
        <v>224</v>
      </c>
      <c r="M537" s="0" t="n">
        <v>596</v>
      </c>
      <c r="N537" s="0" t="n">
        <v>536</v>
      </c>
    </row>
    <row r="538" customFormat="false" ht="13.3" hidden="false" customHeight="false" outlineLevel="0" collapsed="false">
      <c r="A538" s="0" t="s">
        <v>18</v>
      </c>
      <c r="B538" s="0" t="s">
        <v>615</v>
      </c>
      <c r="C538" s="0" t="s">
        <v>28</v>
      </c>
      <c r="D538" s="0" t="n">
        <v>2</v>
      </c>
      <c r="E538" s="1" t="n">
        <v>1</v>
      </c>
      <c r="G538" s="2" t="n">
        <v>1</v>
      </c>
      <c r="H538" s="2" t="n">
        <v>16.1343501786005</v>
      </c>
      <c r="I538" s="3" t="n">
        <v>32.2687003572011</v>
      </c>
      <c r="J538" s="3" t="n">
        <v>15.4276934572211</v>
      </c>
      <c r="L538" s="0" t="n">
        <v>227</v>
      </c>
      <c r="M538" s="0" t="n">
        <v>597</v>
      </c>
      <c r="N538" s="0" t="n">
        <v>537</v>
      </c>
    </row>
    <row r="539" customFormat="false" ht="13.3" hidden="false" customHeight="false" outlineLevel="0" collapsed="false">
      <c r="A539" s="0" t="s">
        <v>18</v>
      </c>
      <c r="B539" s="0" t="s">
        <v>616</v>
      </c>
      <c r="C539" s="0" t="s">
        <v>28</v>
      </c>
      <c r="D539" s="0" t="n">
        <v>7</v>
      </c>
      <c r="E539" s="1" t="n">
        <v>1</v>
      </c>
      <c r="G539" s="2" t="n">
        <v>1</v>
      </c>
      <c r="H539" s="2" t="n">
        <v>6.98139825576194</v>
      </c>
      <c r="I539" s="3" t="n">
        <v>48.8697877903336</v>
      </c>
      <c r="J539" s="3" t="n">
        <v>15.4225440132476</v>
      </c>
      <c r="L539" s="0" t="n">
        <v>878</v>
      </c>
      <c r="M539" s="0" t="n">
        <v>364</v>
      </c>
      <c r="N539" s="0" t="n">
        <v>538</v>
      </c>
    </row>
    <row r="540" customFormat="false" ht="13.3" hidden="false" customHeight="false" outlineLevel="0" collapsed="false">
      <c r="A540" s="0" t="s">
        <v>18</v>
      </c>
      <c r="B540" s="0" t="s">
        <v>617</v>
      </c>
      <c r="C540" s="0" t="s">
        <v>28</v>
      </c>
      <c r="D540" s="0" t="n">
        <v>2</v>
      </c>
      <c r="E540" s="1" t="n">
        <v>1</v>
      </c>
      <c r="G540" s="2" t="n">
        <v>1</v>
      </c>
      <c r="H540" s="2" t="n">
        <v>16.0603495971568</v>
      </c>
      <c r="I540" s="3" t="n">
        <v>32.1206991943135</v>
      </c>
      <c r="J540" s="3" t="n">
        <v>15.3385878783765</v>
      </c>
      <c r="L540" s="0" t="n">
        <v>229</v>
      </c>
      <c r="M540" s="0" t="n">
        <v>598</v>
      </c>
      <c r="N540" s="0" t="n">
        <v>539</v>
      </c>
    </row>
    <row r="541" customFormat="false" ht="13.3" hidden="false" customHeight="false" outlineLevel="0" collapsed="false">
      <c r="A541" s="0" t="s">
        <v>18</v>
      </c>
      <c r="B541" s="0" t="s">
        <v>618</v>
      </c>
      <c r="C541" s="0" t="s">
        <v>28</v>
      </c>
      <c r="D541" s="0" t="n">
        <v>5</v>
      </c>
      <c r="E541" s="1" t="n">
        <v>1</v>
      </c>
      <c r="G541" s="2" t="n">
        <v>1</v>
      </c>
      <c r="H541" s="2" t="n">
        <v>8.40286202420022</v>
      </c>
      <c r="I541" s="3" t="n">
        <v>42.0143101210011</v>
      </c>
      <c r="J541" s="3" t="n">
        <v>15.2951351871002</v>
      </c>
      <c r="L541" s="0" t="n">
        <v>756</v>
      </c>
      <c r="M541" s="0" t="n">
        <v>451</v>
      </c>
      <c r="N541" s="0" t="n">
        <v>540</v>
      </c>
      <c r="O541" s="4" t="n">
        <v>0.227729376770643</v>
      </c>
      <c r="P541" s="4" t="n">
        <v>0.4</v>
      </c>
      <c r="Q541" s="0" t="n">
        <v>2</v>
      </c>
    </row>
    <row r="542" customFormat="false" ht="13.3" hidden="false" customHeight="false" outlineLevel="0" collapsed="false">
      <c r="A542" s="0" t="s">
        <v>18</v>
      </c>
      <c r="B542" s="0" t="s">
        <v>619</v>
      </c>
      <c r="C542" s="0" t="s">
        <v>22</v>
      </c>
      <c r="D542" s="0" t="n">
        <v>10</v>
      </c>
      <c r="E542" s="1" t="n">
        <v>1</v>
      </c>
      <c r="G542" s="2" t="n">
        <v>1</v>
      </c>
      <c r="H542" s="2" t="n">
        <v>5.85632833045731</v>
      </c>
      <c r="I542" s="3" t="n">
        <v>58.5632833045731</v>
      </c>
      <c r="J542" s="3" t="n">
        <v>15.2586098384883</v>
      </c>
      <c r="L542" s="0" t="n">
        <v>1030</v>
      </c>
      <c r="M542" s="0" t="n">
        <v>308</v>
      </c>
      <c r="N542" s="0" t="n">
        <v>541</v>
      </c>
      <c r="O542" s="4" t="n">
        <v>0.139794000867204</v>
      </c>
      <c r="P542" s="4" t="n">
        <v>0.2</v>
      </c>
      <c r="Q542" s="0" t="n">
        <v>2</v>
      </c>
    </row>
    <row r="543" customFormat="false" ht="13.3" hidden="false" customHeight="false" outlineLevel="0" collapsed="false">
      <c r="A543" s="0" t="s">
        <v>18</v>
      </c>
      <c r="B543" s="0" t="s">
        <v>620</v>
      </c>
      <c r="C543" s="0" t="s">
        <v>28</v>
      </c>
      <c r="D543" s="0" t="n">
        <v>2</v>
      </c>
      <c r="E543" s="1" t="n">
        <v>1</v>
      </c>
      <c r="G543" s="2" t="n">
        <v>1</v>
      </c>
      <c r="H543" s="2" t="n">
        <v>15.8968508648739</v>
      </c>
      <c r="I543" s="3" t="n">
        <v>31.7937017297478</v>
      </c>
      <c r="J543" s="3" t="n">
        <v>15.1417157876958</v>
      </c>
      <c r="L543" s="0" t="n">
        <v>230</v>
      </c>
      <c r="M543" s="0" t="n">
        <v>604</v>
      </c>
      <c r="N543" s="0" t="n">
        <v>542</v>
      </c>
    </row>
    <row r="544" customFormat="false" ht="13.3" hidden="false" customHeight="false" outlineLevel="0" collapsed="false">
      <c r="A544" s="0" t="s">
        <v>18</v>
      </c>
      <c r="B544" s="0" t="s">
        <v>621</v>
      </c>
      <c r="C544" s="0" t="s">
        <v>28</v>
      </c>
      <c r="D544" s="0" t="n">
        <v>2</v>
      </c>
      <c r="E544" s="1" t="n">
        <v>1</v>
      </c>
      <c r="G544" s="2" t="n">
        <v>1</v>
      </c>
      <c r="H544" s="2" t="n">
        <v>15.8744830518454</v>
      </c>
      <c r="I544" s="3" t="n">
        <v>31.7489661036909</v>
      </c>
      <c r="J544" s="3" t="n">
        <v>15.1147822570599</v>
      </c>
      <c r="L544" s="0" t="n">
        <v>231</v>
      </c>
      <c r="M544" s="0" t="n">
        <v>607</v>
      </c>
      <c r="N544" s="0" t="n">
        <v>543</v>
      </c>
    </row>
    <row r="545" customFormat="false" ht="13.3" hidden="false" customHeight="false" outlineLevel="0" collapsed="false">
      <c r="A545" s="0" t="s">
        <v>18</v>
      </c>
      <c r="B545" s="0" t="s">
        <v>622</v>
      </c>
      <c r="C545" s="0" t="s">
        <v>28</v>
      </c>
      <c r="D545" s="0" t="n">
        <v>2</v>
      </c>
      <c r="E545" s="1" t="n">
        <v>1</v>
      </c>
      <c r="G545" s="2" t="n">
        <v>1</v>
      </c>
      <c r="H545" s="2" t="n">
        <v>15.8379571758203</v>
      </c>
      <c r="I545" s="3" t="n">
        <v>31.6759143516406</v>
      </c>
      <c r="J545" s="3" t="n">
        <v>15.070800719854</v>
      </c>
      <c r="L545" s="0" t="n">
        <v>233</v>
      </c>
      <c r="M545" s="0" t="n">
        <v>609</v>
      </c>
      <c r="N545" s="0" t="n">
        <v>544</v>
      </c>
    </row>
    <row r="546" customFormat="false" ht="13.3" hidden="false" customHeight="false" outlineLevel="0" collapsed="false">
      <c r="A546" s="0" t="s">
        <v>18</v>
      </c>
      <c r="B546" s="0" t="s">
        <v>623</v>
      </c>
      <c r="C546" s="0" t="s">
        <v>24</v>
      </c>
      <c r="D546" s="0" t="n">
        <v>3</v>
      </c>
      <c r="E546" s="1" t="n">
        <v>1</v>
      </c>
      <c r="G546" s="2" t="n">
        <v>1</v>
      </c>
      <c r="H546" s="2" t="n">
        <v>11.6492623703582</v>
      </c>
      <c r="I546" s="3" t="n">
        <v>34.9477871110745</v>
      </c>
      <c r="J546" s="3" t="n">
        <v>15.040664405025</v>
      </c>
      <c r="L546" s="0" t="n">
        <v>483</v>
      </c>
      <c r="M546" s="0" t="n">
        <v>558</v>
      </c>
      <c r="N546" s="0" t="n">
        <v>545</v>
      </c>
      <c r="O546" s="4" t="n">
        <v>0</v>
      </c>
      <c r="P546" s="4" t="n">
        <v>1</v>
      </c>
      <c r="Q546" s="0" t="n">
        <v>2</v>
      </c>
    </row>
    <row r="547" customFormat="false" ht="13.3" hidden="false" customHeight="false" outlineLevel="0" collapsed="false">
      <c r="A547" s="0" t="s">
        <v>18</v>
      </c>
      <c r="B547" s="0" t="s">
        <v>624</v>
      </c>
      <c r="C547" s="0" t="s">
        <v>24</v>
      </c>
      <c r="D547" s="0" t="n">
        <v>3</v>
      </c>
      <c r="E547" s="1" t="n">
        <v>1</v>
      </c>
      <c r="G547" s="2" t="n">
        <v>1</v>
      </c>
      <c r="H547" s="2" t="n">
        <v>11.6492623703582</v>
      </c>
      <c r="I547" s="3" t="n">
        <v>34.9477871110745</v>
      </c>
      <c r="J547" s="3" t="n">
        <v>15.040664405025</v>
      </c>
      <c r="L547" s="0" t="n">
        <v>483</v>
      </c>
      <c r="M547" s="0" t="n">
        <v>558</v>
      </c>
      <c r="N547" s="0" t="n">
        <v>545</v>
      </c>
      <c r="O547" s="4" t="n">
        <v>0</v>
      </c>
      <c r="P547" s="4" t="n">
        <v>1</v>
      </c>
      <c r="Q547" s="0" t="n">
        <v>3</v>
      </c>
      <c r="R547" s="4" t="n">
        <v>0.246046830952362</v>
      </c>
      <c r="S547" s="4" t="n">
        <v>0.666666666666667</v>
      </c>
      <c r="T547" s="0" t="n">
        <v>2</v>
      </c>
    </row>
    <row r="548" customFormat="false" ht="13.3" hidden="false" customHeight="false" outlineLevel="0" collapsed="false">
      <c r="A548" s="0" t="s">
        <v>18</v>
      </c>
      <c r="B548" s="0" t="s">
        <v>625</v>
      </c>
      <c r="C548" s="0" t="s">
        <v>47</v>
      </c>
      <c r="D548" s="0" t="n">
        <v>4</v>
      </c>
      <c r="E548" s="1" t="n">
        <v>1</v>
      </c>
      <c r="G548" s="2" t="n">
        <v>1</v>
      </c>
      <c r="H548" s="2" t="n">
        <v>9.52624129222497</v>
      </c>
      <c r="I548" s="3" t="n">
        <v>38.1049651688999</v>
      </c>
      <c r="J548" s="3" t="n">
        <v>14.9414749991402</v>
      </c>
      <c r="L548" s="0" t="n">
        <v>650</v>
      </c>
      <c r="M548" s="0" t="n">
        <v>506</v>
      </c>
      <c r="N548" s="0" t="n">
        <v>547</v>
      </c>
      <c r="R548" s="4" t="n">
        <v>0.25</v>
      </c>
      <c r="S548" s="4" t="n">
        <v>0.5</v>
      </c>
      <c r="T548" s="0" t="n">
        <v>2</v>
      </c>
    </row>
    <row r="549" customFormat="false" ht="13.3" hidden="false" customHeight="false" outlineLevel="0" collapsed="false">
      <c r="A549" s="0" t="s">
        <v>18</v>
      </c>
      <c r="B549" s="0" t="s">
        <v>626</v>
      </c>
      <c r="C549" s="0" t="s">
        <v>28</v>
      </c>
      <c r="D549" s="0" t="n">
        <v>2</v>
      </c>
      <c r="E549" s="1" t="n">
        <v>1</v>
      </c>
      <c r="F549" s="0" t="n">
        <v>4</v>
      </c>
      <c r="G549" s="2" t="n">
        <v>0.333333333333333</v>
      </c>
      <c r="H549" s="2" t="n">
        <v>15.659811667573</v>
      </c>
      <c r="I549" s="3" t="n">
        <v>31.3196233351461</v>
      </c>
      <c r="J549" s="3" t="n">
        <v>14.8562921535531</v>
      </c>
      <c r="L549" s="0" t="n">
        <v>239</v>
      </c>
      <c r="M549" s="0" t="n">
        <v>613</v>
      </c>
      <c r="N549" s="0" t="n">
        <v>548</v>
      </c>
    </row>
    <row r="550" customFormat="false" ht="13.3" hidden="false" customHeight="false" outlineLevel="0" collapsed="false">
      <c r="A550" s="0" t="s">
        <v>18</v>
      </c>
      <c r="B550" s="0" t="s">
        <v>627</v>
      </c>
      <c r="C550" s="0" t="s">
        <v>28</v>
      </c>
      <c r="D550" s="0" t="n">
        <v>2</v>
      </c>
      <c r="E550" s="1" t="n">
        <v>1</v>
      </c>
      <c r="F550" s="0" t="n">
        <v>1</v>
      </c>
      <c r="G550" s="2" t="n">
        <v>0.666666666666667</v>
      </c>
      <c r="H550" s="2" t="n">
        <v>15.6229442848495</v>
      </c>
      <c r="I550" s="3" t="n">
        <v>31.2458885696989</v>
      </c>
      <c r="J550" s="3" t="n">
        <v>14.8118994013074</v>
      </c>
      <c r="L550" s="0" t="n">
        <v>241</v>
      </c>
      <c r="M550" s="0" t="n">
        <v>614</v>
      </c>
      <c r="N550" s="0" t="n">
        <v>549</v>
      </c>
    </row>
    <row r="551" customFormat="false" ht="13.3" hidden="false" customHeight="false" outlineLevel="0" collapsed="false">
      <c r="A551" s="0" t="s">
        <v>18</v>
      </c>
      <c r="B551" s="0" t="s">
        <v>628</v>
      </c>
      <c r="C551" s="0" t="s">
        <v>22</v>
      </c>
      <c r="D551" s="0" t="n">
        <v>4</v>
      </c>
      <c r="E551" s="1" t="n">
        <v>1</v>
      </c>
      <c r="G551" s="2" t="n">
        <v>1</v>
      </c>
      <c r="H551" s="2" t="n">
        <v>9.46248326320497</v>
      </c>
      <c r="I551" s="3" t="n">
        <v>37.8499330528199</v>
      </c>
      <c r="J551" s="3" t="n">
        <v>14.7879303655447</v>
      </c>
      <c r="L551" s="0" t="n">
        <v>660</v>
      </c>
      <c r="M551" s="0" t="n">
        <v>508</v>
      </c>
      <c r="N551" s="0" t="n">
        <v>550</v>
      </c>
      <c r="O551" s="4" t="n">
        <v>0.25</v>
      </c>
      <c r="P551" s="4" t="n">
        <v>0.5</v>
      </c>
      <c r="Q551" s="0" t="n">
        <v>2</v>
      </c>
    </row>
    <row r="552" customFormat="false" ht="13.3" hidden="false" customHeight="false" outlineLevel="0" collapsed="false">
      <c r="A552" s="0" t="s">
        <v>18</v>
      </c>
      <c r="B552" s="0" t="s">
        <v>629</v>
      </c>
      <c r="C552" s="0" t="s">
        <v>28</v>
      </c>
      <c r="D552" s="0" t="n">
        <v>2</v>
      </c>
      <c r="E552" s="1" t="n">
        <v>1</v>
      </c>
      <c r="G552" s="2" t="n">
        <v>1</v>
      </c>
      <c r="H552" s="2" t="n">
        <v>15.5887285695116</v>
      </c>
      <c r="I552" s="3" t="n">
        <v>31.1774571390231</v>
      </c>
      <c r="J552" s="3" t="n">
        <v>14.7706995747482</v>
      </c>
      <c r="L552" s="0" t="n">
        <v>242</v>
      </c>
      <c r="M552" s="0" t="n">
        <v>615</v>
      </c>
      <c r="N552" s="0" t="n">
        <v>551</v>
      </c>
      <c r="O552" s="4" t="n">
        <v>0</v>
      </c>
      <c r="P552" s="4" t="n">
        <v>1</v>
      </c>
      <c r="Q552" s="0" t="n">
        <v>2</v>
      </c>
      <c r="R552" s="4" t="n">
        <v>0</v>
      </c>
      <c r="S552" s="4" t="n">
        <v>1</v>
      </c>
      <c r="T552" s="0" t="n">
        <v>2</v>
      </c>
    </row>
    <row r="553" customFormat="false" ht="13.3" hidden="false" customHeight="false" outlineLevel="0" collapsed="false">
      <c r="A553" s="0" t="s">
        <v>18</v>
      </c>
      <c r="B553" s="0" t="s">
        <v>630</v>
      </c>
      <c r="C553" s="0" t="s">
        <v>22</v>
      </c>
      <c r="D553" s="0" t="n">
        <v>7</v>
      </c>
      <c r="E553" s="1" t="n">
        <v>1</v>
      </c>
      <c r="G553" s="2" t="n">
        <v>1</v>
      </c>
      <c r="H553" s="2" t="n">
        <v>6.82557093489181</v>
      </c>
      <c r="I553" s="3" t="n">
        <v>47.7789965442427</v>
      </c>
      <c r="J553" s="3" t="n">
        <v>14.7658222450855</v>
      </c>
      <c r="L553" s="0" t="n">
        <v>902</v>
      </c>
      <c r="M553" s="0" t="n">
        <v>379</v>
      </c>
      <c r="N553" s="0" t="n">
        <v>552</v>
      </c>
      <c r="O553" s="4" t="n">
        <v>0</v>
      </c>
      <c r="P553" s="4" t="n">
        <v>1</v>
      </c>
      <c r="Q553" s="0" t="n">
        <v>7</v>
      </c>
      <c r="R553" s="4" t="n">
        <v>0</v>
      </c>
      <c r="S553" s="4" t="n">
        <v>1</v>
      </c>
      <c r="T553" s="0" t="n">
        <v>7</v>
      </c>
    </row>
    <row r="554" customFormat="false" ht="13.3" hidden="false" customHeight="false" outlineLevel="0" collapsed="false">
      <c r="A554" s="0" t="s">
        <v>18</v>
      </c>
      <c r="B554" s="0" t="s">
        <v>631</v>
      </c>
      <c r="C554" s="0" t="s">
        <v>28</v>
      </c>
      <c r="D554" s="0" t="n">
        <v>6</v>
      </c>
      <c r="E554" s="1" t="n">
        <v>1</v>
      </c>
      <c r="G554" s="2" t="n">
        <v>1</v>
      </c>
      <c r="H554" s="2" t="n">
        <v>7.40716216163384</v>
      </c>
      <c r="I554" s="3" t="n">
        <v>44.442972969803</v>
      </c>
      <c r="J554" s="3" t="n">
        <v>14.7573359207885</v>
      </c>
      <c r="L554" s="0" t="n">
        <v>837</v>
      </c>
      <c r="M554" s="0" t="n">
        <v>413</v>
      </c>
      <c r="N554" s="0" t="n">
        <v>553</v>
      </c>
      <c r="R554" s="4" t="n">
        <v>0.204382397588486</v>
      </c>
      <c r="S554" s="4" t="n">
        <v>0.333333333333333</v>
      </c>
      <c r="T554" s="0" t="n">
        <v>2</v>
      </c>
    </row>
    <row r="555" customFormat="false" ht="13.3" hidden="false" customHeight="false" outlineLevel="0" collapsed="false">
      <c r="A555" s="0" t="s">
        <v>18</v>
      </c>
      <c r="B555" s="0" t="s">
        <v>632</v>
      </c>
      <c r="C555" s="0" t="s">
        <v>28</v>
      </c>
      <c r="D555" s="0" t="n">
        <v>6</v>
      </c>
      <c r="E555" s="1" t="n">
        <v>0.833333333333333</v>
      </c>
      <c r="G555" s="2" t="n">
        <v>1</v>
      </c>
      <c r="H555" s="2" t="n">
        <v>7.40716216163384</v>
      </c>
      <c r="I555" s="3" t="n">
        <v>44.442972969803</v>
      </c>
      <c r="J555" s="3" t="n">
        <v>14.7573359207885</v>
      </c>
      <c r="L555" s="0" t="n">
        <v>837</v>
      </c>
      <c r="M555" s="0" t="n">
        <v>413</v>
      </c>
      <c r="N555" s="0" t="n">
        <v>553</v>
      </c>
      <c r="O555" s="4" t="n">
        <v>0.204382397588486</v>
      </c>
      <c r="P555" s="4" t="n">
        <v>0.333333333333333</v>
      </c>
      <c r="Q555" s="0" t="n">
        <v>2</v>
      </c>
    </row>
    <row r="556" customFormat="false" ht="13.3" hidden="false" customHeight="false" outlineLevel="0" collapsed="false">
      <c r="A556" s="0" t="s">
        <v>18</v>
      </c>
      <c r="B556" s="0" t="s">
        <v>633</v>
      </c>
      <c r="C556" s="0" t="s">
        <v>28</v>
      </c>
      <c r="D556" s="0" t="n">
        <v>2</v>
      </c>
      <c r="E556" s="1" t="n">
        <v>1</v>
      </c>
      <c r="F556" s="0" t="n">
        <v>1</v>
      </c>
      <c r="G556" s="2" t="n">
        <v>0.666666666666667</v>
      </c>
      <c r="H556" s="2" t="n">
        <v>15.5510760280322</v>
      </c>
      <c r="I556" s="3" t="n">
        <v>31.1021520560643</v>
      </c>
      <c r="J556" s="3" t="n">
        <v>14.725361397155</v>
      </c>
      <c r="L556" s="0" t="n">
        <v>245</v>
      </c>
      <c r="M556" s="0" t="n">
        <v>617</v>
      </c>
      <c r="N556" s="0" t="n">
        <v>555</v>
      </c>
    </row>
    <row r="557" customFormat="false" ht="13.3" hidden="false" customHeight="false" outlineLevel="0" collapsed="false">
      <c r="A557" s="0" t="s">
        <v>18</v>
      </c>
      <c r="B557" s="0" t="s">
        <v>634</v>
      </c>
      <c r="C557" s="0" t="s">
        <v>28</v>
      </c>
      <c r="D557" s="0" t="n">
        <v>2</v>
      </c>
      <c r="E557" s="1" t="n">
        <v>1</v>
      </c>
      <c r="F557" s="0" t="n">
        <v>1</v>
      </c>
      <c r="G557" s="2" t="n">
        <v>0.666666666666667</v>
      </c>
      <c r="H557" s="2" t="n">
        <v>15.5493876778794</v>
      </c>
      <c r="I557" s="3" t="n">
        <v>31.0987753557588</v>
      </c>
      <c r="J557" s="3" t="n">
        <v>14.7233284209984</v>
      </c>
      <c r="L557" s="0" t="n">
        <v>246</v>
      </c>
      <c r="M557" s="0" t="n">
        <v>618</v>
      </c>
      <c r="N557" s="0" t="n">
        <v>556</v>
      </c>
    </row>
    <row r="558" customFormat="false" ht="13.3" hidden="false" customHeight="false" outlineLevel="0" collapsed="false">
      <c r="A558" s="0" t="s">
        <v>18</v>
      </c>
      <c r="B558" s="0" t="s">
        <v>635</v>
      </c>
      <c r="C558" s="0" t="s">
        <v>28</v>
      </c>
      <c r="D558" s="0" t="n">
        <v>4</v>
      </c>
      <c r="E558" s="1" t="n">
        <v>0.5</v>
      </c>
      <c r="G558" s="2" t="n">
        <v>1</v>
      </c>
      <c r="H558" s="2" t="n">
        <v>9.42924531479088</v>
      </c>
      <c r="I558" s="3" t="n">
        <v>37.7169812591635</v>
      </c>
      <c r="J558" s="3" t="n">
        <v>14.7078854098089</v>
      </c>
      <c r="L558" s="0" t="n">
        <v>663</v>
      </c>
      <c r="M558" s="0" t="n">
        <v>512</v>
      </c>
      <c r="N558" s="0" t="n">
        <v>557</v>
      </c>
      <c r="O558" s="4" t="n">
        <v>0</v>
      </c>
      <c r="P558" s="4" t="n">
        <v>1</v>
      </c>
      <c r="Q558" s="0" t="n">
        <v>4</v>
      </c>
    </row>
    <row r="559" customFormat="false" ht="13.3" hidden="false" customHeight="false" outlineLevel="0" collapsed="false">
      <c r="A559" s="0" t="s">
        <v>18</v>
      </c>
      <c r="B559" s="0" t="s">
        <v>636</v>
      </c>
      <c r="C559" s="0" t="s">
        <v>22</v>
      </c>
      <c r="D559" s="0" t="n">
        <v>4</v>
      </c>
      <c r="E559" s="1" t="n">
        <v>0.25</v>
      </c>
      <c r="G559" s="2" t="n">
        <v>1</v>
      </c>
      <c r="H559" s="2" t="n">
        <v>9.40872381323612</v>
      </c>
      <c r="I559" s="3" t="n">
        <v>37.6348952529445</v>
      </c>
      <c r="J559" s="3" t="n">
        <v>14.6584647096165</v>
      </c>
      <c r="L559" s="0" t="n">
        <v>665</v>
      </c>
      <c r="M559" s="0" t="n">
        <v>515</v>
      </c>
      <c r="N559" s="0" t="n">
        <v>558</v>
      </c>
      <c r="O559" s="4" t="n">
        <v>0.155639062229566</v>
      </c>
      <c r="P559" s="4" t="n">
        <v>0.75</v>
      </c>
      <c r="Q559" s="0" t="n">
        <v>3</v>
      </c>
    </row>
    <row r="560" customFormat="false" ht="13.3" hidden="false" customHeight="false" outlineLevel="0" collapsed="false">
      <c r="A560" s="0" t="s">
        <v>18</v>
      </c>
      <c r="B560" s="0" t="s">
        <v>637</v>
      </c>
      <c r="C560" s="0" t="s">
        <v>35</v>
      </c>
      <c r="D560" s="0" t="n">
        <v>5</v>
      </c>
      <c r="E560" s="1" t="n">
        <v>1</v>
      </c>
      <c r="G560" s="2" t="n">
        <v>1</v>
      </c>
      <c r="H560" s="2" t="n">
        <v>8.1852576317599</v>
      </c>
      <c r="I560" s="3" t="n">
        <v>40.9262881587995</v>
      </c>
      <c r="J560" s="3" t="n">
        <v>14.6400806939725</v>
      </c>
      <c r="L560" s="0" t="n">
        <v>770</v>
      </c>
      <c r="M560" s="0" t="n">
        <v>463</v>
      </c>
      <c r="N560" s="0" t="n">
        <v>559</v>
      </c>
    </row>
    <row r="561" customFormat="false" ht="13.3" hidden="false" customHeight="false" outlineLevel="0" collapsed="false">
      <c r="A561" s="0" t="s">
        <v>18</v>
      </c>
      <c r="B561" s="0" t="s">
        <v>638</v>
      </c>
      <c r="C561" s="0" t="s">
        <v>28</v>
      </c>
      <c r="D561" s="0" t="n">
        <v>2</v>
      </c>
      <c r="E561" s="1" t="n">
        <v>1</v>
      </c>
      <c r="G561" s="2" t="n">
        <v>1</v>
      </c>
      <c r="H561" s="2" t="n">
        <v>15.4436782367083</v>
      </c>
      <c r="I561" s="3" t="n">
        <v>30.8873564734165</v>
      </c>
      <c r="J561" s="3" t="n">
        <v>14.5960415705288</v>
      </c>
      <c r="L561" s="0" t="n">
        <v>251</v>
      </c>
      <c r="M561" s="0" t="n">
        <v>620</v>
      </c>
      <c r="N561" s="0" t="n">
        <v>560</v>
      </c>
    </row>
    <row r="562" customFormat="false" ht="13.3" hidden="false" customHeight="false" outlineLevel="0" collapsed="false">
      <c r="A562" s="0" t="s">
        <v>18</v>
      </c>
      <c r="B562" s="0" t="s">
        <v>639</v>
      </c>
      <c r="C562" s="0" t="s">
        <v>28</v>
      </c>
      <c r="D562" s="0" t="n">
        <v>7</v>
      </c>
      <c r="E562" s="1" t="n">
        <v>1</v>
      </c>
      <c r="G562" s="2" t="n">
        <v>1</v>
      </c>
      <c r="H562" s="2" t="n">
        <v>6.77678053615347</v>
      </c>
      <c r="I562" s="3" t="n">
        <v>47.4374637530743</v>
      </c>
      <c r="J562" s="3" t="n">
        <v>14.5601990157964</v>
      </c>
      <c r="L562" s="0" t="n">
        <v>910</v>
      </c>
      <c r="M562" s="0" t="n">
        <v>381</v>
      </c>
      <c r="N562" s="0" t="n">
        <v>561</v>
      </c>
    </row>
    <row r="563" customFormat="false" ht="13.3" hidden="false" customHeight="false" outlineLevel="0" collapsed="false">
      <c r="A563" s="0" t="s">
        <v>18</v>
      </c>
      <c r="B563" s="0" t="s">
        <v>640</v>
      </c>
      <c r="C563" s="0" t="s">
        <v>22</v>
      </c>
      <c r="D563" s="0" t="n">
        <v>14</v>
      </c>
      <c r="E563" s="1" t="n">
        <v>1</v>
      </c>
      <c r="G563" s="2" t="n">
        <v>1</v>
      </c>
      <c r="H563" s="2" t="n">
        <v>5.04421122136715</v>
      </c>
      <c r="I563" s="3" t="n">
        <v>70.6189570991401</v>
      </c>
      <c r="J563" s="3" t="n">
        <v>14.516848698698</v>
      </c>
      <c r="K563" s="0" t="s">
        <v>641</v>
      </c>
      <c r="L563" s="0" t="n">
        <v>1107</v>
      </c>
      <c r="M563" s="0" t="n">
        <v>257</v>
      </c>
      <c r="N563" s="0" t="n">
        <v>562</v>
      </c>
      <c r="O563" s="4" t="n">
        <v>0.210671561417945</v>
      </c>
      <c r="P563" s="4" t="n">
        <v>0.142857142857143</v>
      </c>
      <c r="Q563" s="0" t="n">
        <v>2</v>
      </c>
      <c r="R563" s="4" t="n">
        <v>0.210671561417945</v>
      </c>
      <c r="S563" s="4" t="n">
        <v>0.142857142857143</v>
      </c>
      <c r="T563" s="0" t="n">
        <v>2</v>
      </c>
    </row>
    <row r="564" customFormat="false" ht="13.3" hidden="false" customHeight="false" outlineLevel="0" collapsed="false">
      <c r="A564" s="0" t="s">
        <v>18</v>
      </c>
      <c r="B564" s="0" t="s">
        <v>642</v>
      </c>
      <c r="C564" s="0" t="s">
        <v>28</v>
      </c>
      <c r="D564" s="0" t="n">
        <v>4</v>
      </c>
      <c r="E564" s="1" t="n">
        <v>1</v>
      </c>
      <c r="G564" s="2" t="n">
        <v>1</v>
      </c>
      <c r="H564" s="2" t="n">
        <v>9.34167973577722</v>
      </c>
      <c r="I564" s="3" t="n">
        <v>37.3667189431089</v>
      </c>
      <c r="J564" s="3" t="n">
        <v>14.4970064828425</v>
      </c>
      <c r="L564" s="0" t="n">
        <v>670</v>
      </c>
      <c r="M564" s="0" t="n">
        <v>521</v>
      </c>
      <c r="N564" s="0" t="n">
        <v>563</v>
      </c>
      <c r="O564" s="4" t="n">
        <v>0</v>
      </c>
      <c r="P564" s="4" t="n">
        <v>1</v>
      </c>
      <c r="Q564" s="0" t="n">
        <v>4</v>
      </c>
      <c r="R564" s="4" t="n">
        <v>0</v>
      </c>
      <c r="S564" s="4" t="n">
        <v>1</v>
      </c>
      <c r="T564" s="0" t="n">
        <v>4</v>
      </c>
    </row>
    <row r="565" customFormat="false" ht="13.3" hidden="false" customHeight="false" outlineLevel="0" collapsed="false">
      <c r="A565" s="0" t="s">
        <v>18</v>
      </c>
      <c r="B565" s="0" t="s">
        <v>643</v>
      </c>
      <c r="C565" s="0" t="s">
        <v>28</v>
      </c>
      <c r="D565" s="0" t="n">
        <v>2</v>
      </c>
      <c r="E565" s="1" t="n">
        <v>1</v>
      </c>
      <c r="G565" s="2" t="n">
        <v>1</v>
      </c>
      <c r="H565" s="2" t="n">
        <v>15.3269952565429</v>
      </c>
      <c r="I565" s="3" t="n">
        <v>30.6539905130859</v>
      </c>
      <c r="J565" s="3" t="n">
        <v>14.4555412624759</v>
      </c>
      <c r="L565" s="0" t="n">
        <v>257</v>
      </c>
      <c r="M565" s="0" t="n">
        <v>623</v>
      </c>
      <c r="N565" s="0" t="n">
        <v>564</v>
      </c>
    </row>
    <row r="566" customFormat="false" ht="13.3" hidden="false" customHeight="false" outlineLevel="0" collapsed="false">
      <c r="A566" s="0" t="s">
        <v>18</v>
      </c>
      <c r="B566" s="0" t="s">
        <v>644</v>
      </c>
      <c r="C566" s="0" t="s">
        <v>28</v>
      </c>
      <c r="D566" s="0" t="n">
        <v>2</v>
      </c>
      <c r="E566" s="1" t="n">
        <v>1</v>
      </c>
      <c r="G566" s="2" t="n">
        <v>1</v>
      </c>
      <c r="H566" s="2" t="n">
        <v>15.3269952565429</v>
      </c>
      <c r="I566" s="3" t="n">
        <v>30.6539905130859</v>
      </c>
      <c r="J566" s="3" t="n">
        <v>14.4555412624759</v>
      </c>
      <c r="L566" s="0" t="n">
        <v>257</v>
      </c>
      <c r="M566" s="0" t="n">
        <v>623</v>
      </c>
      <c r="N566" s="0" t="n">
        <v>564</v>
      </c>
    </row>
    <row r="567" customFormat="false" ht="13.3" hidden="false" customHeight="false" outlineLevel="0" collapsed="false">
      <c r="A567" s="0" t="s">
        <v>18</v>
      </c>
      <c r="B567" s="0" t="s">
        <v>645</v>
      </c>
      <c r="C567" s="0" t="s">
        <v>28</v>
      </c>
      <c r="D567" s="0" t="n">
        <v>2</v>
      </c>
      <c r="E567" s="1" t="n">
        <v>1</v>
      </c>
      <c r="G567" s="2" t="n">
        <v>1</v>
      </c>
      <c r="H567" s="2" t="n">
        <v>15.2948148507938</v>
      </c>
      <c r="I567" s="3" t="n">
        <v>30.5896297015876</v>
      </c>
      <c r="J567" s="3" t="n">
        <v>14.4167921928634</v>
      </c>
      <c r="L567" s="0" t="n">
        <v>261</v>
      </c>
      <c r="M567" s="0" t="n">
        <v>625</v>
      </c>
      <c r="N567" s="0" t="n">
        <v>566</v>
      </c>
    </row>
    <row r="568" customFormat="false" ht="13.3" hidden="false" customHeight="false" outlineLevel="0" collapsed="false">
      <c r="A568" s="0" t="s">
        <v>18</v>
      </c>
      <c r="B568" s="0" t="s">
        <v>646</v>
      </c>
      <c r="C568" s="0" t="s">
        <v>24</v>
      </c>
      <c r="D568" s="0" t="n">
        <v>4</v>
      </c>
      <c r="E568" s="1" t="n">
        <v>1</v>
      </c>
      <c r="G568" s="2" t="n">
        <v>1</v>
      </c>
      <c r="H568" s="2" t="n">
        <v>9.29876512327403</v>
      </c>
      <c r="I568" s="3" t="n">
        <v>37.1950604930961</v>
      </c>
      <c r="J568" s="3" t="n">
        <v>14.3936577979165</v>
      </c>
      <c r="L568" s="0" t="n">
        <v>671</v>
      </c>
      <c r="M568" s="0" t="n">
        <v>523</v>
      </c>
      <c r="N568" s="0" t="n">
        <v>567</v>
      </c>
      <c r="O568" s="4" t="n">
        <v>0</v>
      </c>
      <c r="P568" s="4" t="n">
        <v>1</v>
      </c>
      <c r="Q568" s="0" t="n">
        <v>3</v>
      </c>
    </row>
    <row r="569" customFormat="false" ht="13.3" hidden="false" customHeight="false" outlineLevel="0" collapsed="false">
      <c r="A569" s="0" t="s">
        <v>18</v>
      </c>
      <c r="B569" s="0" t="s">
        <v>647</v>
      </c>
      <c r="C569" s="0" t="s">
        <v>28</v>
      </c>
      <c r="D569" s="0" t="n">
        <v>2</v>
      </c>
      <c r="E569" s="1" t="n">
        <v>1</v>
      </c>
      <c r="F569" s="0" t="n">
        <v>1</v>
      </c>
      <c r="G569" s="2" t="n">
        <v>0.666666666666667</v>
      </c>
      <c r="H569" s="2" t="n">
        <v>15.2529946750992</v>
      </c>
      <c r="I569" s="3" t="n">
        <v>30.5059893501983</v>
      </c>
      <c r="J569" s="3" t="n">
        <v>14.3664356836313</v>
      </c>
      <c r="L569" s="0" t="n">
        <v>263</v>
      </c>
      <c r="M569" s="0" t="n">
        <v>626</v>
      </c>
      <c r="N569" s="0" t="n">
        <v>568</v>
      </c>
    </row>
    <row r="570" customFormat="false" ht="13.3" hidden="false" customHeight="false" outlineLevel="0" collapsed="false">
      <c r="A570" s="0" t="s">
        <v>18</v>
      </c>
      <c r="B570" s="0" t="s">
        <v>648</v>
      </c>
      <c r="C570" s="0" t="s">
        <v>28</v>
      </c>
      <c r="D570" s="0" t="n">
        <v>2</v>
      </c>
      <c r="E570" s="1" t="n">
        <v>1</v>
      </c>
      <c r="G570" s="2" t="n">
        <v>1</v>
      </c>
      <c r="H570" s="2" t="n">
        <v>15.2447741682942</v>
      </c>
      <c r="I570" s="3" t="n">
        <v>30.4895483365884</v>
      </c>
      <c r="J570" s="3" t="n">
        <v>14.3565372071199</v>
      </c>
      <c r="L570" s="0" t="n">
        <v>265</v>
      </c>
      <c r="M570" s="0" t="n">
        <v>627</v>
      </c>
      <c r="N570" s="0" t="n">
        <v>569</v>
      </c>
    </row>
    <row r="571" customFormat="false" ht="13.3" hidden="false" customHeight="false" outlineLevel="0" collapsed="false">
      <c r="A571" s="0" t="s">
        <v>18</v>
      </c>
      <c r="B571" s="0" t="s">
        <v>649</v>
      </c>
      <c r="C571" s="0" t="s">
        <v>28</v>
      </c>
      <c r="D571" s="0" t="n">
        <v>2</v>
      </c>
      <c r="E571" s="1" t="n">
        <v>1</v>
      </c>
      <c r="G571" s="2" t="n">
        <v>1</v>
      </c>
      <c r="H571" s="2" t="n">
        <v>15.2366002368485</v>
      </c>
      <c r="I571" s="3" t="n">
        <v>30.473200473697</v>
      </c>
      <c r="J571" s="3" t="n">
        <v>14.3466948129293</v>
      </c>
      <c r="L571" s="0" t="n">
        <v>266</v>
      </c>
      <c r="M571" s="0" t="n">
        <v>628</v>
      </c>
      <c r="N571" s="0" t="n">
        <v>570</v>
      </c>
    </row>
    <row r="572" customFormat="false" ht="13.3" hidden="false" customHeight="false" outlineLevel="0" collapsed="false">
      <c r="A572" s="0" t="s">
        <v>18</v>
      </c>
      <c r="B572" s="0" t="s">
        <v>650</v>
      </c>
      <c r="C572" s="0" t="s">
        <v>28</v>
      </c>
      <c r="D572" s="0" t="n">
        <v>2</v>
      </c>
      <c r="E572" s="1" t="n">
        <v>1</v>
      </c>
      <c r="G572" s="2" t="n">
        <v>1</v>
      </c>
      <c r="H572" s="2" t="n">
        <v>15.2366002368485</v>
      </c>
      <c r="I572" s="3" t="n">
        <v>30.473200473697</v>
      </c>
      <c r="J572" s="3" t="n">
        <v>14.3466948129293</v>
      </c>
      <c r="L572" s="0" t="n">
        <v>266</v>
      </c>
      <c r="M572" s="0" t="n">
        <v>628</v>
      </c>
      <c r="N572" s="0" t="n">
        <v>570</v>
      </c>
    </row>
    <row r="573" customFormat="false" ht="13.3" hidden="false" customHeight="false" outlineLevel="0" collapsed="false">
      <c r="A573" s="0" t="s">
        <v>18</v>
      </c>
      <c r="B573" s="0" t="s">
        <v>651</v>
      </c>
      <c r="C573" s="0" t="s">
        <v>22</v>
      </c>
      <c r="D573" s="0" t="n">
        <v>10</v>
      </c>
      <c r="E573" s="1" t="n">
        <v>1</v>
      </c>
      <c r="G573" s="2" t="n">
        <v>1</v>
      </c>
      <c r="H573" s="2" t="n">
        <v>5.69628791794684</v>
      </c>
      <c r="I573" s="3" t="n">
        <v>56.9628791794684</v>
      </c>
      <c r="J573" s="3" t="n">
        <v>14.2950705448065</v>
      </c>
      <c r="L573" s="0" t="n">
        <v>1051</v>
      </c>
      <c r="M573" s="0" t="n">
        <v>318</v>
      </c>
      <c r="N573" s="0" t="n">
        <v>572</v>
      </c>
      <c r="O573" s="4" t="n">
        <v>0.298970004336019</v>
      </c>
      <c r="P573" s="4" t="n">
        <v>0.4</v>
      </c>
      <c r="Q573" s="0" t="n">
        <v>4</v>
      </c>
      <c r="R573" s="4" t="n">
        <v>0.313727247168202</v>
      </c>
      <c r="S573" s="4" t="n">
        <v>0.3</v>
      </c>
      <c r="T573" s="0" t="n">
        <v>3</v>
      </c>
    </row>
    <row r="574" customFormat="false" ht="13.3" hidden="false" customHeight="false" outlineLevel="0" collapsed="false">
      <c r="A574" s="0" t="s">
        <v>18</v>
      </c>
      <c r="B574" s="0" t="s">
        <v>652</v>
      </c>
      <c r="C574" s="0" t="s">
        <v>28</v>
      </c>
      <c r="D574" s="0" t="n">
        <v>2</v>
      </c>
      <c r="E574" s="1" t="n">
        <v>1</v>
      </c>
      <c r="G574" s="2" t="n">
        <v>1</v>
      </c>
      <c r="H574" s="2" t="n">
        <v>15.1689304103107</v>
      </c>
      <c r="I574" s="3" t="n">
        <v>30.3378608206214</v>
      </c>
      <c r="J574" s="3" t="n">
        <v>14.2652122225722</v>
      </c>
      <c r="L574" s="0" t="n">
        <v>268</v>
      </c>
      <c r="M574" s="0" t="n">
        <v>631</v>
      </c>
      <c r="N574" s="0" t="n">
        <v>573</v>
      </c>
    </row>
    <row r="575" customFormat="false" ht="13.3" hidden="false" customHeight="false" outlineLevel="0" collapsed="false">
      <c r="A575" s="0" t="s">
        <v>18</v>
      </c>
      <c r="B575" s="0" t="s">
        <v>653</v>
      </c>
      <c r="C575" s="0" t="s">
        <v>28</v>
      </c>
      <c r="D575" s="0" t="n">
        <v>2</v>
      </c>
      <c r="E575" s="1" t="n">
        <v>1</v>
      </c>
      <c r="G575" s="2" t="n">
        <v>1</v>
      </c>
      <c r="H575" s="2" t="n">
        <v>15.075456489547</v>
      </c>
      <c r="I575" s="3" t="n">
        <v>30.1509129790939</v>
      </c>
      <c r="J575" s="3" t="n">
        <v>14.1526584067234</v>
      </c>
      <c r="L575" s="0" t="n">
        <v>270</v>
      </c>
      <c r="M575" s="0" t="n">
        <v>634</v>
      </c>
      <c r="N575" s="0" t="n">
        <v>574</v>
      </c>
    </row>
    <row r="576" customFormat="false" ht="13.3" hidden="false" customHeight="false" outlineLevel="0" collapsed="false">
      <c r="A576" s="0" t="s">
        <v>18</v>
      </c>
      <c r="B576" s="0" t="s">
        <v>654</v>
      </c>
      <c r="C576" s="0" t="s">
        <v>28</v>
      </c>
      <c r="D576" s="0" t="n">
        <v>2</v>
      </c>
      <c r="E576" s="1" t="n">
        <v>1</v>
      </c>
      <c r="G576" s="2" t="n">
        <v>1</v>
      </c>
      <c r="H576" s="2" t="n">
        <v>15.0365028552024</v>
      </c>
      <c r="I576" s="3" t="n">
        <v>30.0730057104048</v>
      </c>
      <c r="J576" s="3" t="n">
        <v>14.1057535572121</v>
      </c>
      <c r="L576" s="0" t="n">
        <v>271</v>
      </c>
      <c r="M576" s="0" t="n">
        <v>635</v>
      </c>
      <c r="N576" s="0" t="n">
        <v>575</v>
      </c>
    </row>
    <row r="577" customFormat="false" ht="13.3" hidden="false" customHeight="false" outlineLevel="0" collapsed="false">
      <c r="A577" s="0" t="s">
        <v>18</v>
      </c>
      <c r="B577" s="0" t="s">
        <v>655</v>
      </c>
      <c r="C577" s="0" t="s">
        <v>28</v>
      </c>
      <c r="D577" s="0" t="n">
        <v>2</v>
      </c>
      <c r="E577" s="1" t="n">
        <v>1</v>
      </c>
      <c r="G577" s="2" t="n">
        <v>1</v>
      </c>
      <c r="H577" s="2" t="n">
        <v>15.0365028552024</v>
      </c>
      <c r="I577" s="3" t="n">
        <v>30.0730057104048</v>
      </c>
      <c r="J577" s="3" t="n">
        <v>14.1057535572121</v>
      </c>
      <c r="L577" s="0" t="n">
        <v>271</v>
      </c>
      <c r="M577" s="0" t="n">
        <v>635</v>
      </c>
      <c r="N577" s="0" t="n">
        <v>575</v>
      </c>
    </row>
    <row r="578" customFormat="false" ht="13.3" hidden="false" customHeight="false" outlineLevel="0" collapsed="false">
      <c r="A578" s="0" t="s">
        <v>18</v>
      </c>
      <c r="B578" s="0" t="s">
        <v>656</v>
      </c>
      <c r="C578" s="0" t="s">
        <v>47</v>
      </c>
      <c r="D578" s="0" t="n">
        <v>3</v>
      </c>
      <c r="E578" s="1" t="n">
        <v>1</v>
      </c>
      <c r="G578" s="2" t="n">
        <v>1</v>
      </c>
      <c r="H578" s="2" t="n">
        <v>11.1209662814154</v>
      </c>
      <c r="I578" s="3" t="n">
        <v>33.3628988442461</v>
      </c>
      <c r="J578" s="3" t="n">
        <v>14.0864665888425</v>
      </c>
      <c r="L578" s="0" t="n">
        <v>512</v>
      </c>
      <c r="M578" s="0" t="n">
        <v>579</v>
      </c>
      <c r="N578" s="0" t="n">
        <v>577</v>
      </c>
      <c r="O578" s="4" t="n">
        <v>0.246046830952362</v>
      </c>
      <c r="P578" s="4" t="n">
        <v>0.666666666666667</v>
      </c>
      <c r="Q578" s="0" t="n">
        <v>2</v>
      </c>
      <c r="R578" s="4" t="n">
        <v>0</v>
      </c>
      <c r="S578" s="4" t="n">
        <v>1</v>
      </c>
      <c r="T578" s="0" t="n">
        <v>3</v>
      </c>
    </row>
    <row r="579" customFormat="false" ht="13.3" hidden="false" customHeight="false" outlineLevel="0" collapsed="false">
      <c r="A579" s="0" t="s">
        <v>18</v>
      </c>
      <c r="B579" s="0" t="s">
        <v>657</v>
      </c>
      <c r="C579" s="0" t="s">
        <v>28</v>
      </c>
      <c r="D579" s="0" t="n">
        <v>7</v>
      </c>
      <c r="E579" s="1" t="n">
        <v>1</v>
      </c>
      <c r="G579" s="2" t="n">
        <v>1</v>
      </c>
      <c r="H579" s="2" t="n">
        <v>6.66222077189061</v>
      </c>
      <c r="I579" s="3" t="n">
        <v>46.6355454032343</v>
      </c>
      <c r="J579" s="3" t="n">
        <v>14.077396061046</v>
      </c>
      <c r="L579" s="0" t="n">
        <v>920</v>
      </c>
      <c r="M579" s="0" t="n">
        <v>392</v>
      </c>
      <c r="N579" s="0" t="n">
        <v>578</v>
      </c>
      <c r="O579" s="4" t="n">
        <v>0.186610699691323</v>
      </c>
      <c r="P579" s="4" t="n">
        <v>0.428571428571429</v>
      </c>
      <c r="Q579" s="0" t="n">
        <v>3</v>
      </c>
      <c r="R579" s="4" t="n">
        <v>0.186610699691323</v>
      </c>
      <c r="S579" s="4" t="n">
        <v>0.428571428571429</v>
      </c>
      <c r="T579" s="0" t="n">
        <v>3</v>
      </c>
    </row>
    <row r="580" customFormat="false" ht="13.3" hidden="false" customHeight="false" outlineLevel="0" collapsed="false">
      <c r="A580" s="0" t="s">
        <v>18</v>
      </c>
      <c r="B580" s="0" t="s">
        <v>658</v>
      </c>
      <c r="C580" s="0" t="s">
        <v>28</v>
      </c>
      <c r="D580" s="0" t="n">
        <v>2</v>
      </c>
      <c r="E580" s="1" t="n">
        <v>1</v>
      </c>
      <c r="G580" s="2" t="n">
        <v>1</v>
      </c>
      <c r="H580" s="2" t="n">
        <v>14.9751515837513</v>
      </c>
      <c r="I580" s="3" t="n">
        <v>29.9503031675026</v>
      </c>
      <c r="J580" s="3" t="n">
        <v>14.0318792652964</v>
      </c>
      <c r="L580" s="0" t="n">
        <v>274</v>
      </c>
      <c r="M580" s="0" t="n">
        <v>638</v>
      </c>
      <c r="N580" s="0" t="n">
        <v>579</v>
      </c>
    </row>
    <row r="581" customFormat="false" ht="13.3" hidden="false" customHeight="false" outlineLevel="0" collapsed="false">
      <c r="A581" s="0" t="s">
        <v>18</v>
      </c>
      <c r="B581" s="0" t="s">
        <v>659</v>
      </c>
      <c r="C581" s="0" t="s">
        <v>22</v>
      </c>
      <c r="D581" s="0" t="n">
        <v>2</v>
      </c>
      <c r="E581" s="1" t="n">
        <v>1</v>
      </c>
      <c r="G581" s="2" t="n">
        <v>1</v>
      </c>
      <c r="H581" s="2" t="n">
        <v>14.9649877410339</v>
      </c>
      <c r="I581" s="3" t="n">
        <v>29.9299754820678</v>
      </c>
      <c r="J581" s="3" t="n">
        <v>14.0196407791799</v>
      </c>
      <c r="L581" s="0" t="n">
        <v>275</v>
      </c>
      <c r="M581" s="0" t="n">
        <v>639</v>
      </c>
      <c r="N581" s="0" t="n">
        <v>580</v>
      </c>
    </row>
    <row r="582" customFormat="false" ht="13.3" hidden="false" customHeight="false" outlineLevel="0" collapsed="false">
      <c r="A582" s="0" t="s">
        <v>18</v>
      </c>
      <c r="B582" s="0" t="s">
        <v>660</v>
      </c>
      <c r="C582" s="0" t="s">
        <v>57</v>
      </c>
      <c r="D582" s="0" t="n">
        <v>2</v>
      </c>
      <c r="E582" s="1" t="n">
        <v>1</v>
      </c>
      <c r="G582" s="2" t="n">
        <v>1</v>
      </c>
      <c r="H582" s="2" t="n">
        <v>14.9409934201171</v>
      </c>
      <c r="I582" s="3" t="n">
        <v>29.8819868402342</v>
      </c>
      <c r="J582" s="3" t="n">
        <v>13.9907487378937</v>
      </c>
      <c r="L582" s="0" t="n">
        <v>276</v>
      </c>
      <c r="M582" s="0" t="n">
        <v>640</v>
      </c>
      <c r="N582" s="0" t="n">
        <v>581</v>
      </c>
    </row>
    <row r="583" customFormat="false" ht="13.3" hidden="false" customHeight="false" outlineLevel="0" collapsed="false">
      <c r="A583" s="0" t="s">
        <v>18</v>
      </c>
      <c r="B583" s="0" t="s">
        <v>661</v>
      </c>
      <c r="C583" s="0" t="s">
        <v>28</v>
      </c>
      <c r="D583" s="0" t="n">
        <v>2</v>
      </c>
      <c r="E583" s="1" t="n">
        <v>1</v>
      </c>
      <c r="G583" s="2" t="n">
        <v>1</v>
      </c>
      <c r="H583" s="2" t="n">
        <v>14.9173916433147</v>
      </c>
      <c r="I583" s="3" t="n">
        <v>29.8347832866294</v>
      </c>
      <c r="J583" s="3" t="n">
        <v>13.9623293668198</v>
      </c>
      <c r="L583" s="0" t="n">
        <v>278</v>
      </c>
      <c r="M583" s="0" t="n">
        <v>641</v>
      </c>
      <c r="N583" s="0" t="n">
        <v>582</v>
      </c>
    </row>
    <row r="584" customFormat="false" ht="13.3" hidden="false" customHeight="false" outlineLevel="0" collapsed="false">
      <c r="A584" s="0" t="s">
        <v>18</v>
      </c>
      <c r="B584" s="0" t="s">
        <v>662</v>
      </c>
      <c r="C584" s="0" t="s">
        <v>282</v>
      </c>
      <c r="D584" s="0" t="n">
        <v>3</v>
      </c>
      <c r="E584" s="1" t="n">
        <v>0.333333333333333</v>
      </c>
      <c r="G584" s="2" t="n">
        <v>1</v>
      </c>
      <c r="H584" s="2" t="n">
        <v>11.0444080532877</v>
      </c>
      <c r="I584" s="3" t="n">
        <v>33.1332241598632</v>
      </c>
      <c r="J584" s="3" t="n">
        <v>13.9481886503547</v>
      </c>
      <c r="L584" s="0" t="n">
        <v>520</v>
      </c>
      <c r="M584" s="0" t="n">
        <v>583</v>
      </c>
      <c r="N584" s="0" t="n">
        <v>583</v>
      </c>
    </row>
    <row r="585" customFormat="false" ht="13.3" hidden="false" customHeight="false" outlineLevel="0" collapsed="false">
      <c r="A585" s="0" t="s">
        <v>18</v>
      </c>
      <c r="B585" s="0" t="s">
        <v>663</v>
      </c>
      <c r="C585" s="0" t="s">
        <v>28</v>
      </c>
      <c r="D585" s="0" t="n">
        <v>3</v>
      </c>
      <c r="E585" s="1" t="n">
        <v>1</v>
      </c>
      <c r="F585" s="0" t="n">
        <v>3</v>
      </c>
      <c r="G585" s="2" t="n">
        <v>0.5</v>
      </c>
      <c r="H585" s="2" t="n">
        <v>11.0280283100989</v>
      </c>
      <c r="I585" s="3" t="n">
        <v>33.0840849302966</v>
      </c>
      <c r="J585" s="3" t="n">
        <v>13.918603886228</v>
      </c>
      <c r="L585" s="0" t="n">
        <v>525</v>
      </c>
      <c r="M585" s="0" t="n">
        <v>584</v>
      </c>
      <c r="N585" s="0" t="n">
        <v>584</v>
      </c>
    </row>
    <row r="586" customFormat="false" ht="13.3" hidden="false" customHeight="false" outlineLevel="0" collapsed="false">
      <c r="A586" s="0" t="s">
        <v>18</v>
      </c>
      <c r="B586" s="0" t="s">
        <v>664</v>
      </c>
      <c r="C586" s="0" t="s">
        <v>20</v>
      </c>
      <c r="D586" s="0" t="n">
        <v>3</v>
      </c>
      <c r="E586" s="1" t="n">
        <v>1</v>
      </c>
      <c r="G586" s="2" t="n">
        <v>1</v>
      </c>
      <c r="H586" s="2" t="n">
        <v>11.0159554777983</v>
      </c>
      <c r="I586" s="3" t="n">
        <v>33.0478664333949</v>
      </c>
      <c r="J586" s="3" t="n">
        <v>13.8967981782974</v>
      </c>
      <c r="L586" s="0" t="n">
        <v>526</v>
      </c>
      <c r="M586" s="0" t="n">
        <v>585</v>
      </c>
      <c r="N586" s="0" t="n">
        <v>585</v>
      </c>
    </row>
    <row r="587" customFormat="false" ht="13.3" hidden="false" customHeight="false" outlineLevel="0" collapsed="false">
      <c r="A587" s="0" t="s">
        <v>18</v>
      </c>
      <c r="B587" s="0" t="s">
        <v>665</v>
      </c>
      <c r="C587" s="0" t="s">
        <v>35</v>
      </c>
      <c r="D587" s="0" t="n">
        <v>2</v>
      </c>
      <c r="E587" s="1" t="n">
        <v>0.5</v>
      </c>
      <c r="F587" s="0" t="n">
        <v>12</v>
      </c>
      <c r="G587" s="2" t="n">
        <v>0.142857142857143</v>
      </c>
      <c r="H587" s="2" t="n">
        <v>14.8587157359871</v>
      </c>
      <c r="I587" s="3" t="n">
        <v>29.7174314719742</v>
      </c>
      <c r="J587" s="3" t="n">
        <v>13.8916765343061</v>
      </c>
      <c r="L587" s="0" t="n">
        <v>279</v>
      </c>
      <c r="M587" s="0" t="n">
        <v>643</v>
      </c>
      <c r="N587" s="0" t="n">
        <v>586</v>
      </c>
      <c r="O587" s="4" t="n">
        <v>0</v>
      </c>
      <c r="P587" s="4" t="n">
        <v>1</v>
      </c>
      <c r="Q587" s="0" t="n">
        <v>2</v>
      </c>
    </row>
    <row r="588" customFormat="false" ht="13.3" hidden="false" customHeight="false" outlineLevel="0" collapsed="false">
      <c r="A588" s="0" t="s">
        <v>18</v>
      </c>
      <c r="B588" s="0" t="s">
        <v>666</v>
      </c>
      <c r="C588" s="0" t="s">
        <v>28</v>
      </c>
      <c r="D588" s="0" t="n">
        <v>2</v>
      </c>
      <c r="E588" s="1" t="n">
        <v>1</v>
      </c>
      <c r="G588" s="2" t="n">
        <v>1</v>
      </c>
      <c r="H588" s="2" t="n">
        <v>14.8348689940327</v>
      </c>
      <c r="I588" s="3" t="n">
        <v>29.6697379880655</v>
      </c>
      <c r="J588" s="3" t="n">
        <v>13.8629621957976</v>
      </c>
      <c r="L588" s="0" t="n">
        <v>281</v>
      </c>
      <c r="M588" s="0" t="n">
        <v>646</v>
      </c>
      <c r="N588" s="0" t="n">
        <v>587</v>
      </c>
    </row>
    <row r="589" customFormat="false" ht="13.3" hidden="false" customHeight="false" outlineLevel="0" collapsed="false">
      <c r="A589" s="0" t="s">
        <v>18</v>
      </c>
      <c r="B589" s="0" t="s">
        <v>667</v>
      </c>
      <c r="C589" s="0" t="s">
        <v>24</v>
      </c>
      <c r="D589" s="0" t="n">
        <v>3</v>
      </c>
      <c r="E589" s="1" t="n">
        <v>1</v>
      </c>
      <c r="G589" s="2" t="n">
        <v>1</v>
      </c>
      <c r="H589" s="2" t="n">
        <v>10.9711904652455</v>
      </c>
      <c r="I589" s="3" t="n">
        <v>32.9135713957366</v>
      </c>
      <c r="J589" s="3" t="n">
        <v>13.8159445090894</v>
      </c>
      <c r="L589" s="0" t="n">
        <v>533</v>
      </c>
      <c r="M589" s="0" t="n">
        <v>587</v>
      </c>
      <c r="N589" s="0" t="n">
        <v>588</v>
      </c>
    </row>
    <row r="590" customFormat="false" ht="13.3" hidden="false" customHeight="false" outlineLevel="0" collapsed="false">
      <c r="A590" s="0" t="s">
        <v>18</v>
      </c>
      <c r="B590" s="0" t="s">
        <v>668</v>
      </c>
      <c r="C590" s="0" t="s">
        <v>24</v>
      </c>
      <c r="D590" s="0" t="n">
        <v>4</v>
      </c>
      <c r="E590" s="1" t="n">
        <v>0.75</v>
      </c>
      <c r="G590" s="2" t="n">
        <v>1</v>
      </c>
      <c r="H590" s="2" t="n">
        <v>9.04793456455451</v>
      </c>
      <c r="I590" s="3" t="n">
        <v>36.191738258218</v>
      </c>
      <c r="J590" s="3" t="n">
        <v>13.7895976218866</v>
      </c>
      <c r="L590" s="0" t="n">
        <v>696</v>
      </c>
      <c r="M590" s="0" t="n">
        <v>543</v>
      </c>
      <c r="N590" s="0" t="n">
        <v>589</v>
      </c>
      <c r="R590" s="4" t="n">
        <v>0.25</v>
      </c>
      <c r="S590" s="4" t="n">
        <v>0.5</v>
      </c>
      <c r="T590" s="0" t="n">
        <v>2</v>
      </c>
    </row>
    <row r="591" customFormat="false" ht="13.3" hidden="false" customHeight="false" outlineLevel="0" collapsed="false">
      <c r="A591" s="0" t="s">
        <v>18</v>
      </c>
      <c r="B591" s="0" t="s">
        <v>669</v>
      </c>
      <c r="C591" s="0" t="s">
        <v>456</v>
      </c>
      <c r="D591" s="0" t="n">
        <v>2</v>
      </c>
      <c r="E591" s="1" t="n">
        <v>1</v>
      </c>
      <c r="G591" s="2" t="n">
        <v>1</v>
      </c>
      <c r="H591" s="2" t="n">
        <v>14.7056153571862</v>
      </c>
      <c r="I591" s="3" t="n">
        <v>29.4112307143723</v>
      </c>
      <c r="J591" s="3" t="n">
        <v>13.7073253088397</v>
      </c>
      <c r="L591" s="0" t="n">
        <v>287</v>
      </c>
      <c r="M591" s="0" t="n">
        <v>649</v>
      </c>
      <c r="N591" s="0" t="n">
        <v>590</v>
      </c>
    </row>
    <row r="592" customFormat="false" ht="13.3" hidden="false" customHeight="false" outlineLevel="0" collapsed="false">
      <c r="A592" s="0" t="s">
        <v>18</v>
      </c>
      <c r="B592" s="0" t="s">
        <v>670</v>
      </c>
      <c r="C592" s="0" t="s">
        <v>28</v>
      </c>
      <c r="D592" s="0" t="n">
        <v>2</v>
      </c>
      <c r="E592" s="1" t="n">
        <v>1</v>
      </c>
      <c r="G592" s="2" t="n">
        <v>1</v>
      </c>
      <c r="H592" s="2" t="n">
        <v>14.668032174378</v>
      </c>
      <c r="I592" s="3" t="n">
        <v>29.336064348756</v>
      </c>
      <c r="J592" s="3" t="n">
        <v>13.6620706474086</v>
      </c>
      <c r="L592" s="0" t="n">
        <v>288</v>
      </c>
      <c r="M592" s="0" t="n">
        <v>650</v>
      </c>
      <c r="N592" s="0" t="n">
        <v>591</v>
      </c>
    </row>
    <row r="593" customFormat="false" ht="13.3" hidden="false" customHeight="false" outlineLevel="0" collapsed="false">
      <c r="A593" s="0" t="s">
        <v>18</v>
      </c>
      <c r="B593" s="0" t="s">
        <v>671</v>
      </c>
      <c r="C593" s="0" t="s">
        <v>22</v>
      </c>
      <c r="D593" s="0" t="n">
        <v>2</v>
      </c>
      <c r="E593" s="1" t="n">
        <v>1</v>
      </c>
      <c r="G593" s="2" t="n">
        <v>1</v>
      </c>
      <c r="H593" s="2" t="n">
        <v>14.6639160659058</v>
      </c>
      <c r="I593" s="3" t="n">
        <v>29.3278321318115</v>
      </c>
      <c r="J593" s="3" t="n">
        <v>13.6571143589464</v>
      </c>
      <c r="L593" s="0" t="n">
        <v>290</v>
      </c>
      <c r="M593" s="0" t="n">
        <v>651</v>
      </c>
      <c r="N593" s="0" t="n">
        <v>592</v>
      </c>
      <c r="O593" s="4" t="n">
        <v>0</v>
      </c>
      <c r="P593" s="4" t="n">
        <v>1</v>
      </c>
      <c r="Q593" s="0" t="n">
        <v>2</v>
      </c>
      <c r="R593" s="4" t="n">
        <v>0</v>
      </c>
      <c r="S593" s="4" t="n">
        <v>1</v>
      </c>
      <c r="T593" s="0" t="n">
        <v>2</v>
      </c>
    </row>
    <row r="594" customFormat="false" ht="13.3" hidden="false" customHeight="false" outlineLevel="0" collapsed="false">
      <c r="A594" s="0" t="s">
        <v>18</v>
      </c>
      <c r="B594" s="0" t="s">
        <v>672</v>
      </c>
      <c r="C594" s="0" t="s">
        <v>28</v>
      </c>
      <c r="D594" s="0" t="n">
        <v>2</v>
      </c>
      <c r="E594" s="1" t="n">
        <v>1</v>
      </c>
      <c r="G594" s="2" t="n">
        <v>1</v>
      </c>
      <c r="H594" s="2" t="n">
        <v>14.6340848424547</v>
      </c>
      <c r="I594" s="3" t="n">
        <v>29.2681696849093</v>
      </c>
      <c r="J594" s="3" t="n">
        <v>13.6211939866818</v>
      </c>
      <c r="L594" s="0" t="n">
        <v>291</v>
      </c>
      <c r="M594" s="0" t="n">
        <v>653</v>
      </c>
      <c r="N594" s="0" t="n">
        <v>593</v>
      </c>
    </row>
    <row r="595" customFormat="false" ht="13.3" hidden="false" customHeight="false" outlineLevel="0" collapsed="false">
      <c r="A595" s="0" t="s">
        <v>18</v>
      </c>
      <c r="B595" s="0" t="s">
        <v>673</v>
      </c>
      <c r="C595" s="0" t="s">
        <v>22</v>
      </c>
      <c r="D595" s="0" t="n">
        <v>2</v>
      </c>
      <c r="E595" s="1" t="n">
        <v>1</v>
      </c>
      <c r="G595" s="2" t="n">
        <v>1</v>
      </c>
      <c r="H595" s="2" t="n">
        <v>14.6273901898807</v>
      </c>
      <c r="I595" s="3" t="n">
        <v>29.2547803797613</v>
      </c>
      <c r="J595" s="3" t="n">
        <v>13.6131328217405</v>
      </c>
      <c r="L595" s="0" t="n">
        <v>292</v>
      </c>
      <c r="M595" s="0" t="n">
        <v>654</v>
      </c>
      <c r="N595" s="0" t="n">
        <v>594</v>
      </c>
      <c r="O595" s="4" t="n">
        <v>0</v>
      </c>
      <c r="P595" s="4" t="n">
        <v>1</v>
      </c>
      <c r="Q595" s="0" t="n">
        <v>2</v>
      </c>
    </row>
    <row r="596" customFormat="false" ht="13.3" hidden="false" customHeight="false" outlineLevel="0" collapsed="false">
      <c r="A596" s="0" t="s">
        <v>18</v>
      </c>
      <c r="B596" s="0" t="s">
        <v>674</v>
      </c>
      <c r="C596" s="0" t="s">
        <v>348</v>
      </c>
      <c r="D596" s="0" t="n">
        <v>2</v>
      </c>
      <c r="E596" s="1" t="n">
        <v>1</v>
      </c>
      <c r="G596" s="2" t="n">
        <v>1</v>
      </c>
      <c r="H596" s="2" t="n">
        <v>14.6273901898807</v>
      </c>
      <c r="I596" s="3" t="n">
        <v>29.2547803797613</v>
      </c>
      <c r="J596" s="3" t="n">
        <v>13.6131328217405</v>
      </c>
      <c r="L596" s="0" t="n">
        <v>292</v>
      </c>
      <c r="M596" s="0" t="n">
        <v>654</v>
      </c>
      <c r="N596" s="0" t="n">
        <v>594</v>
      </c>
    </row>
    <row r="597" customFormat="false" ht="13.3" hidden="false" customHeight="false" outlineLevel="0" collapsed="false">
      <c r="A597" s="0" t="s">
        <v>18</v>
      </c>
      <c r="B597" s="0" t="s">
        <v>675</v>
      </c>
      <c r="C597" s="0" t="s">
        <v>22</v>
      </c>
      <c r="D597" s="0" t="n">
        <v>9</v>
      </c>
      <c r="E597" s="1" t="n">
        <v>1</v>
      </c>
      <c r="G597" s="2" t="n">
        <v>1</v>
      </c>
      <c r="H597" s="2" t="n">
        <v>5.83058900965843</v>
      </c>
      <c r="I597" s="3" t="n">
        <v>52.4753010869259</v>
      </c>
      <c r="J597" s="3" t="n">
        <v>13.5932793173268</v>
      </c>
      <c r="L597" s="0" t="n">
        <v>1034</v>
      </c>
      <c r="M597" s="0" t="n">
        <v>340</v>
      </c>
      <c r="N597" s="0" t="n">
        <v>596</v>
      </c>
      <c r="O597" s="4" t="n">
        <v>0.152118916269838</v>
      </c>
      <c r="P597" s="4" t="n">
        <v>0.222222222222222</v>
      </c>
      <c r="Q597" s="0" t="n">
        <v>2</v>
      </c>
    </row>
    <row r="598" customFormat="false" ht="13.3" hidden="false" customHeight="false" outlineLevel="0" collapsed="false">
      <c r="A598" s="0" t="s">
        <v>18</v>
      </c>
      <c r="B598" s="0" t="s">
        <v>676</v>
      </c>
      <c r="C598" s="0" t="s">
        <v>22</v>
      </c>
      <c r="D598" s="0" t="n">
        <v>2</v>
      </c>
      <c r="E598" s="1" t="n">
        <v>1</v>
      </c>
      <c r="G598" s="2" t="n">
        <v>1</v>
      </c>
      <c r="H598" s="2" t="n">
        <v>14.5869956022871</v>
      </c>
      <c r="I598" s="3" t="n">
        <v>29.1739912045742</v>
      </c>
      <c r="J598" s="3" t="n">
        <v>13.564492891628</v>
      </c>
      <c r="L598" s="0" t="n">
        <v>297</v>
      </c>
      <c r="M598" s="0" t="n">
        <v>657</v>
      </c>
      <c r="N598" s="0" t="n">
        <v>597</v>
      </c>
    </row>
    <row r="599" customFormat="false" ht="13.3" hidden="false" customHeight="false" outlineLevel="0" collapsed="false">
      <c r="A599" s="0" t="s">
        <v>18</v>
      </c>
      <c r="B599" s="0" t="s">
        <v>677</v>
      </c>
      <c r="C599" s="0" t="s">
        <v>28</v>
      </c>
      <c r="D599" s="0" t="n">
        <v>2</v>
      </c>
      <c r="E599" s="1" t="n">
        <v>1</v>
      </c>
      <c r="G599" s="2" t="n">
        <v>1</v>
      </c>
      <c r="H599" s="2" t="n">
        <v>14.5792229074201</v>
      </c>
      <c r="I599" s="3" t="n">
        <v>29.1584458148403</v>
      </c>
      <c r="J599" s="3" t="n">
        <v>13.5551336344196</v>
      </c>
      <c r="L599" s="0" t="n">
        <v>298</v>
      </c>
      <c r="M599" s="0" t="n">
        <v>658</v>
      </c>
      <c r="N599" s="0" t="n">
        <v>598</v>
      </c>
    </row>
    <row r="600" customFormat="false" ht="13.3" hidden="false" customHeight="false" outlineLevel="0" collapsed="false">
      <c r="A600" s="0" t="s">
        <v>18</v>
      </c>
      <c r="B600" s="0" t="s">
        <v>678</v>
      </c>
      <c r="C600" s="0" t="s">
        <v>28</v>
      </c>
      <c r="D600" s="0" t="n">
        <v>2</v>
      </c>
      <c r="E600" s="1" t="n">
        <v>1</v>
      </c>
      <c r="G600" s="2" t="n">
        <v>1</v>
      </c>
      <c r="H600" s="2" t="n">
        <v>14.5749227699865</v>
      </c>
      <c r="I600" s="3" t="n">
        <v>29.149845539973</v>
      </c>
      <c r="J600" s="3" t="n">
        <v>13.5499557530076</v>
      </c>
      <c r="L600" s="0" t="n">
        <v>299</v>
      </c>
      <c r="M600" s="0" t="n">
        <v>659</v>
      </c>
      <c r="N600" s="0" t="n">
        <v>599</v>
      </c>
    </row>
    <row r="601" customFormat="false" ht="13.3" hidden="false" customHeight="false" outlineLevel="0" collapsed="false">
      <c r="A601" s="0" t="s">
        <v>18</v>
      </c>
      <c r="B601" s="0" t="s">
        <v>679</v>
      </c>
      <c r="C601" s="0" t="s">
        <v>282</v>
      </c>
      <c r="D601" s="0" t="n">
        <v>4</v>
      </c>
      <c r="E601" s="1" t="n">
        <v>0.5</v>
      </c>
      <c r="G601" s="2" t="n">
        <v>1</v>
      </c>
      <c r="H601" s="2" t="n">
        <v>8.91630322754005</v>
      </c>
      <c r="I601" s="3" t="n">
        <v>35.6652129101602</v>
      </c>
      <c r="J601" s="3" t="n">
        <v>13.472597775401</v>
      </c>
      <c r="L601" s="0" t="n">
        <v>705</v>
      </c>
      <c r="M601" s="0" t="n">
        <v>549</v>
      </c>
      <c r="N601" s="0" t="n">
        <v>600</v>
      </c>
      <c r="R601" s="4" t="n">
        <v>0.155639062229566</v>
      </c>
      <c r="S601" s="4" t="n">
        <v>0.75</v>
      </c>
      <c r="T601" s="0" t="n">
        <v>3</v>
      </c>
    </row>
    <row r="602" customFormat="false" ht="13.3" hidden="false" customHeight="false" outlineLevel="0" collapsed="false">
      <c r="A602" s="0" t="s">
        <v>18</v>
      </c>
      <c r="B602" s="0" t="s">
        <v>680</v>
      </c>
      <c r="C602" s="0" t="s">
        <v>22</v>
      </c>
      <c r="D602" s="0" t="n">
        <v>7</v>
      </c>
      <c r="E602" s="1" t="n">
        <v>1</v>
      </c>
      <c r="F602" s="0" t="n">
        <v>2</v>
      </c>
      <c r="G602" s="2" t="n">
        <v>0.777777777777778</v>
      </c>
      <c r="H602" s="2" t="n">
        <v>6.51826846750054</v>
      </c>
      <c r="I602" s="3" t="n">
        <v>45.6278792725038</v>
      </c>
      <c r="J602" s="3" t="n">
        <v>13.4707205991169</v>
      </c>
      <c r="L602" s="0" t="n">
        <v>944</v>
      </c>
      <c r="M602" s="0" t="n">
        <v>405</v>
      </c>
      <c r="N602" s="0" t="n">
        <v>601</v>
      </c>
      <c r="O602" s="4" t="n">
        <v>0.123508946180774</v>
      </c>
      <c r="P602" s="4" t="n">
        <v>0.714285714285714</v>
      </c>
      <c r="Q602" s="0" t="n">
        <v>5</v>
      </c>
    </row>
    <row r="603" customFormat="false" ht="13.3" hidden="false" customHeight="false" outlineLevel="0" collapsed="false">
      <c r="A603" s="0" t="s">
        <v>18</v>
      </c>
      <c r="B603" s="0" t="s">
        <v>681</v>
      </c>
      <c r="C603" s="0" t="s">
        <v>28</v>
      </c>
      <c r="D603" s="0" t="n">
        <v>2</v>
      </c>
      <c r="E603" s="1" t="n">
        <v>1</v>
      </c>
      <c r="G603" s="2" t="n">
        <v>1</v>
      </c>
      <c r="H603" s="2" t="n">
        <v>14.4634144547695</v>
      </c>
      <c r="I603" s="3" t="n">
        <v>28.9268289095391</v>
      </c>
      <c r="J603" s="3" t="n">
        <v>13.4156863624225</v>
      </c>
      <c r="L603" s="0" t="n">
        <v>302</v>
      </c>
      <c r="M603" s="0" t="n">
        <v>665</v>
      </c>
      <c r="N603" s="0" t="n">
        <v>602</v>
      </c>
    </row>
    <row r="604" customFormat="false" ht="13.3" hidden="false" customHeight="false" outlineLevel="0" collapsed="false">
      <c r="A604" s="0" t="s">
        <v>18</v>
      </c>
      <c r="B604" s="0" t="s">
        <v>682</v>
      </c>
      <c r="C604" s="0" t="s">
        <v>24</v>
      </c>
      <c r="D604" s="0" t="n">
        <v>2</v>
      </c>
      <c r="E604" s="1" t="n">
        <v>0.5</v>
      </c>
      <c r="G604" s="2" t="n">
        <v>1</v>
      </c>
      <c r="H604" s="2" t="n">
        <v>14.3970049777907</v>
      </c>
      <c r="I604" s="3" t="n">
        <v>28.7940099555813</v>
      </c>
      <c r="J604" s="3" t="n">
        <v>13.3357213841546</v>
      </c>
      <c r="L604" s="0" t="n">
        <v>306</v>
      </c>
      <c r="M604" s="0" t="n">
        <v>666</v>
      </c>
      <c r="N604" s="0" t="n">
        <v>603</v>
      </c>
    </row>
    <row r="605" customFormat="false" ht="13.3" hidden="false" customHeight="false" outlineLevel="0" collapsed="false">
      <c r="A605" s="0" t="s">
        <v>18</v>
      </c>
      <c r="B605" s="0" t="s">
        <v>683</v>
      </c>
      <c r="C605" s="0" t="s">
        <v>22</v>
      </c>
      <c r="D605" s="0" t="n">
        <v>8</v>
      </c>
      <c r="E605" s="1" t="n">
        <v>1</v>
      </c>
      <c r="G605" s="2" t="n">
        <v>1</v>
      </c>
      <c r="H605" s="2" t="n">
        <v>6.08747867527132</v>
      </c>
      <c r="I605" s="3" t="n">
        <v>48.6998294021706</v>
      </c>
      <c r="J605" s="3" t="n">
        <v>13.320218867544</v>
      </c>
      <c r="L605" s="0" t="n">
        <v>1004</v>
      </c>
      <c r="M605" s="0" t="n">
        <v>365</v>
      </c>
      <c r="N605" s="0" t="n">
        <v>604</v>
      </c>
      <c r="O605" s="4" t="n">
        <v>0.166666666666667</v>
      </c>
      <c r="P605" s="4" t="n">
        <v>0.25</v>
      </c>
      <c r="Q605" s="0" t="n">
        <v>2</v>
      </c>
    </row>
    <row r="606" customFormat="false" ht="13.3" hidden="false" customHeight="false" outlineLevel="0" collapsed="false">
      <c r="A606" s="0" t="s">
        <v>18</v>
      </c>
      <c r="B606" s="0" t="s">
        <v>684</v>
      </c>
      <c r="C606" s="0" t="s">
        <v>35</v>
      </c>
      <c r="D606" s="0" t="n">
        <v>3</v>
      </c>
      <c r="E606" s="1" t="n">
        <v>0.666666666666667</v>
      </c>
      <c r="G606" s="2" t="n">
        <v>1</v>
      </c>
      <c r="H606" s="2" t="n">
        <v>10.6688911771071</v>
      </c>
      <c r="I606" s="3" t="n">
        <v>32.0066735313213</v>
      </c>
      <c r="J606" s="3" t="n">
        <v>13.2699375887042</v>
      </c>
      <c r="L606" s="0" t="n">
        <v>556</v>
      </c>
      <c r="M606" s="0" t="n">
        <v>600</v>
      </c>
      <c r="N606" s="0" t="n">
        <v>605</v>
      </c>
      <c r="O606" s="4" t="n">
        <v>0</v>
      </c>
      <c r="P606" s="4" t="n">
        <v>1</v>
      </c>
      <c r="Q606" s="0" t="n">
        <v>3</v>
      </c>
    </row>
    <row r="607" customFormat="false" ht="13.3" hidden="false" customHeight="false" outlineLevel="0" collapsed="false">
      <c r="A607" s="0" t="s">
        <v>18</v>
      </c>
      <c r="B607" s="0" t="s">
        <v>685</v>
      </c>
      <c r="C607" s="0" t="s">
        <v>28</v>
      </c>
      <c r="D607" s="0" t="n">
        <v>4</v>
      </c>
      <c r="E607" s="1" t="n">
        <v>1</v>
      </c>
      <c r="G607" s="2" t="n">
        <v>1</v>
      </c>
      <c r="H607" s="2" t="n">
        <v>8.82326713786918</v>
      </c>
      <c r="I607" s="3" t="n">
        <v>35.2930685514767</v>
      </c>
      <c r="J607" s="3" t="n">
        <v>13.2485445460393</v>
      </c>
      <c r="L607" s="0" t="n">
        <v>712</v>
      </c>
      <c r="M607" s="0" t="n">
        <v>553</v>
      </c>
      <c r="N607" s="0" t="n">
        <v>606</v>
      </c>
      <c r="O607" s="4" t="n">
        <v>0</v>
      </c>
      <c r="P607" s="4" t="n">
        <v>1</v>
      </c>
      <c r="Q607" s="0" t="n">
        <v>4</v>
      </c>
      <c r="R607" s="4" t="n">
        <v>0.25</v>
      </c>
      <c r="S607" s="4" t="n">
        <v>0.5</v>
      </c>
      <c r="T607" s="0" t="n">
        <v>2</v>
      </c>
    </row>
    <row r="608" customFormat="false" ht="13.3" hidden="false" customHeight="false" outlineLevel="0" collapsed="false">
      <c r="A608" s="0" t="s">
        <v>18</v>
      </c>
      <c r="B608" s="0" t="s">
        <v>686</v>
      </c>
      <c r="C608" s="0" t="s">
        <v>28</v>
      </c>
      <c r="D608" s="0" t="n">
        <v>2</v>
      </c>
      <c r="E608" s="1" t="n">
        <v>1</v>
      </c>
      <c r="G608" s="2" t="n">
        <v>1</v>
      </c>
      <c r="H608" s="2" t="n">
        <v>14.2789898836321</v>
      </c>
      <c r="I608" s="3" t="n">
        <v>28.5579797672642</v>
      </c>
      <c r="J608" s="3" t="n">
        <v>13.1936170510232</v>
      </c>
      <c r="K608" s="0" t="s">
        <v>687</v>
      </c>
      <c r="L608" s="0" t="n">
        <v>308</v>
      </c>
      <c r="M608" s="0" t="n">
        <v>670</v>
      </c>
      <c r="N608" s="0" t="n">
        <v>607</v>
      </c>
    </row>
    <row r="609" customFormat="false" ht="13.3" hidden="false" customHeight="false" outlineLevel="0" collapsed="false">
      <c r="A609" s="0" t="s">
        <v>18</v>
      </c>
      <c r="B609" s="0" t="s">
        <v>688</v>
      </c>
      <c r="C609" s="0" t="s">
        <v>47</v>
      </c>
      <c r="D609" s="0" t="n">
        <v>3</v>
      </c>
      <c r="E609" s="1" t="n">
        <v>0.666666666666667</v>
      </c>
      <c r="G609" s="2" t="n">
        <v>1</v>
      </c>
      <c r="H609" s="2" t="n">
        <v>10.6257769657759</v>
      </c>
      <c r="I609" s="3" t="n">
        <v>31.8773308973276</v>
      </c>
      <c r="J609" s="3" t="n">
        <v>13.1920655636037</v>
      </c>
      <c r="L609" s="0" t="n">
        <v>557</v>
      </c>
      <c r="M609" s="0" t="n">
        <v>603</v>
      </c>
      <c r="N609" s="0" t="n">
        <v>608</v>
      </c>
    </row>
    <row r="610" customFormat="false" ht="13.3" hidden="false" customHeight="false" outlineLevel="0" collapsed="false">
      <c r="A610" s="0" t="s">
        <v>18</v>
      </c>
      <c r="B610" s="0" t="s">
        <v>689</v>
      </c>
      <c r="C610" s="0" t="s">
        <v>24</v>
      </c>
      <c r="D610" s="0" t="n">
        <v>3</v>
      </c>
      <c r="E610" s="1" t="n">
        <v>1</v>
      </c>
      <c r="G610" s="2" t="n">
        <v>1</v>
      </c>
      <c r="H610" s="2" t="n">
        <v>10.5922550807783</v>
      </c>
      <c r="I610" s="3" t="n">
        <v>31.776765242335</v>
      </c>
      <c r="J610" s="3" t="n">
        <v>13.1315190062309</v>
      </c>
      <c r="L610" s="0" t="n">
        <v>558</v>
      </c>
      <c r="M610" s="0" t="n">
        <v>605</v>
      </c>
      <c r="N610" s="0" t="n">
        <v>609</v>
      </c>
    </row>
    <row r="611" customFormat="false" ht="13.3" hidden="false" customHeight="false" outlineLevel="0" collapsed="false">
      <c r="A611" s="0" t="s">
        <v>18</v>
      </c>
      <c r="B611" s="0" t="s">
        <v>690</v>
      </c>
      <c r="C611" s="0" t="s">
        <v>28</v>
      </c>
      <c r="D611" s="0" t="n">
        <v>2</v>
      </c>
      <c r="E611" s="1" t="n">
        <v>1</v>
      </c>
      <c r="F611" s="0" t="n">
        <v>1</v>
      </c>
      <c r="G611" s="2" t="n">
        <v>0.666666666666667</v>
      </c>
      <c r="H611" s="2" t="n">
        <v>14.2113511667567</v>
      </c>
      <c r="I611" s="3" t="n">
        <v>28.4227023335135</v>
      </c>
      <c r="J611" s="3" t="n">
        <v>13.1121719204324</v>
      </c>
      <c r="L611" s="0" t="n">
        <v>313</v>
      </c>
      <c r="M611" s="0" t="n">
        <v>673</v>
      </c>
      <c r="N611" s="0" t="n">
        <v>610</v>
      </c>
    </row>
    <row r="612" customFormat="false" ht="13.3" hidden="false" customHeight="false" outlineLevel="0" collapsed="false">
      <c r="A612" s="0" t="s">
        <v>18</v>
      </c>
      <c r="B612" s="0" t="s">
        <v>691</v>
      </c>
      <c r="C612" s="0" t="s">
        <v>47</v>
      </c>
      <c r="D612" s="0" t="n">
        <v>2</v>
      </c>
      <c r="E612" s="1" t="n">
        <v>1</v>
      </c>
      <c r="G612" s="2" t="n">
        <v>1</v>
      </c>
      <c r="H612" s="2" t="n">
        <v>14.1343501786005</v>
      </c>
      <c r="I612" s="3" t="n">
        <v>28.2687003572011</v>
      </c>
      <c r="J612" s="3" t="n">
        <v>13.0194534919092</v>
      </c>
      <c r="L612" s="0" t="n">
        <v>318</v>
      </c>
      <c r="M612" s="0" t="n">
        <v>675</v>
      </c>
      <c r="N612" s="0" t="n">
        <v>611</v>
      </c>
    </row>
    <row r="613" customFormat="false" ht="13.3" hidden="false" customHeight="false" outlineLevel="0" collapsed="false">
      <c r="A613" s="0" t="s">
        <v>18</v>
      </c>
      <c r="B613" s="0" t="s">
        <v>692</v>
      </c>
      <c r="C613" s="0" t="s">
        <v>28</v>
      </c>
      <c r="D613" s="0" t="n">
        <v>2</v>
      </c>
      <c r="E613" s="1" t="n">
        <v>1</v>
      </c>
      <c r="G613" s="2" t="n">
        <v>1</v>
      </c>
      <c r="H613" s="2" t="n">
        <v>14.1217501418209</v>
      </c>
      <c r="I613" s="3" t="n">
        <v>28.2435002836418</v>
      </c>
      <c r="J613" s="3" t="n">
        <v>13.0042815358407</v>
      </c>
      <c r="L613" s="0" t="n">
        <v>319</v>
      </c>
      <c r="M613" s="0" t="n">
        <v>677</v>
      </c>
      <c r="N613" s="0" t="n">
        <v>612</v>
      </c>
    </row>
    <row r="614" customFormat="false" ht="13.3" hidden="false" customHeight="false" outlineLevel="0" collapsed="false">
      <c r="A614" s="0" t="s">
        <v>18</v>
      </c>
      <c r="B614" s="0" t="s">
        <v>693</v>
      </c>
      <c r="C614" s="0" t="s">
        <v>22</v>
      </c>
      <c r="D614" s="0" t="n">
        <v>4</v>
      </c>
      <c r="E614" s="1" t="n">
        <v>1</v>
      </c>
      <c r="G614" s="2" t="n">
        <v>1</v>
      </c>
      <c r="H614" s="2" t="n">
        <v>8.71232230858365</v>
      </c>
      <c r="I614" s="3" t="n">
        <v>34.8492892343346</v>
      </c>
      <c r="J614" s="3" t="n">
        <v>12.9813627742091</v>
      </c>
      <c r="L614" s="0" t="n">
        <v>724</v>
      </c>
      <c r="M614" s="0" t="n">
        <v>562</v>
      </c>
      <c r="N614" s="0" t="n">
        <v>613</v>
      </c>
      <c r="O614" s="4" t="n">
        <v>0.155639062229566</v>
      </c>
      <c r="P614" s="4" t="n">
        <v>0.75</v>
      </c>
      <c r="Q614" s="0" t="n">
        <v>3</v>
      </c>
    </row>
    <row r="615" customFormat="false" ht="13.3" hidden="false" customHeight="false" outlineLevel="0" collapsed="false">
      <c r="A615" s="0" t="s">
        <v>18</v>
      </c>
      <c r="B615" s="0" t="s">
        <v>694</v>
      </c>
      <c r="C615" s="0" t="s">
        <v>47</v>
      </c>
      <c r="D615" s="0" t="n">
        <v>3</v>
      </c>
      <c r="E615" s="1" t="n">
        <v>1</v>
      </c>
      <c r="G615" s="2" t="n">
        <v>1</v>
      </c>
      <c r="H615" s="2" t="n">
        <v>10.4945324324976</v>
      </c>
      <c r="I615" s="3" t="n">
        <v>31.4835972974929</v>
      </c>
      <c r="J615" s="3" t="n">
        <v>12.9550143159016</v>
      </c>
      <c r="L615" s="0" t="n">
        <v>566</v>
      </c>
      <c r="M615" s="0" t="n">
        <v>610</v>
      </c>
      <c r="N615" s="0" t="n">
        <v>614</v>
      </c>
      <c r="O615" s="4" t="n">
        <v>0.246046830952362</v>
      </c>
      <c r="P615" s="4" t="n">
        <v>0.666666666666667</v>
      </c>
      <c r="Q615" s="0" t="n">
        <v>2</v>
      </c>
    </row>
    <row r="616" customFormat="false" ht="13.3" hidden="false" customHeight="false" outlineLevel="0" collapsed="false">
      <c r="A616" s="0" t="s">
        <v>18</v>
      </c>
      <c r="B616" s="0" t="s">
        <v>695</v>
      </c>
      <c r="C616" s="0" t="s">
        <v>28</v>
      </c>
      <c r="D616" s="0" t="n">
        <v>3</v>
      </c>
      <c r="E616" s="1" t="n">
        <v>0.333333333333333</v>
      </c>
      <c r="G616" s="2" t="n">
        <v>1</v>
      </c>
      <c r="H616" s="2" t="n">
        <v>10.4872578847556</v>
      </c>
      <c r="I616" s="3" t="n">
        <v>31.4617736542668</v>
      </c>
      <c r="J616" s="3" t="n">
        <v>12.9418751734502</v>
      </c>
      <c r="L616" s="0" t="n">
        <v>567</v>
      </c>
      <c r="M616" s="0" t="n">
        <v>611</v>
      </c>
      <c r="N616" s="0" t="n">
        <v>615</v>
      </c>
    </row>
    <row r="617" customFormat="false" ht="13.3" hidden="false" customHeight="false" outlineLevel="0" collapsed="false">
      <c r="A617" s="0" t="s">
        <v>18</v>
      </c>
      <c r="B617" s="0" t="s">
        <v>696</v>
      </c>
      <c r="C617" s="0" t="s">
        <v>28</v>
      </c>
      <c r="D617" s="0" t="n">
        <v>3</v>
      </c>
      <c r="E617" s="1" t="n">
        <v>1</v>
      </c>
      <c r="F617" s="0" t="n">
        <v>3</v>
      </c>
      <c r="G617" s="2" t="n">
        <v>0.5</v>
      </c>
      <c r="H617" s="2" t="n">
        <v>10.4462287283675</v>
      </c>
      <c r="I617" s="3" t="n">
        <v>31.3386861851025</v>
      </c>
      <c r="J617" s="3" t="n">
        <v>12.8677691328326</v>
      </c>
      <c r="L617" s="0" t="n">
        <v>571</v>
      </c>
      <c r="M617" s="0" t="n">
        <v>612</v>
      </c>
      <c r="N617" s="0" t="n">
        <v>616</v>
      </c>
    </row>
    <row r="618" customFormat="false" ht="13.3" hidden="false" customHeight="false" outlineLevel="0" collapsed="false">
      <c r="A618" s="0" t="s">
        <v>18</v>
      </c>
      <c r="B618" s="0" t="s">
        <v>697</v>
      </c>
      <c r="C618" s="0" t="s">
        <v>282</v>
      </c>
      <c r="D618" s="0" t="n">
        <v>2</v>
      </c>
      <c r="E618" s="1" t="n">
        <v>1</v>
      </c>
      <c r="G618" s="2" t="n">
        <v>1</v>
      </c>
      <c r="H618" s="2" t="n">
        <v>14.0037660687904</v>
      </c>
      <c r="I618" s="3" t="n">
        <v>28.0075321375808</v>
      </c>
      <c r="J618" s="3" t="n">
        <v>12.8622145558695</v>
      </c>
      <c r="L618" s="0" t="n">
        <v>324</v>
      </c>
      <c r="M618" s="0" t="n">
        <v>680</v>
      </c>
      <c r="N618" s="0" t="n">
        <v>617</v>
      </c>
    </row>
    <row r="619" customFormat="false" ht="13.3" hidden="false" customHeight="false" outlineLevel="0" collapsed="false">
      <c r="A619" s="0" t="s">
        <v>18</v>
      </c>
      <c r="B619" s="0" t="s">
        <v>698</v>
      </c>
      <c r="C619" s="0" t="s">
        <v>22</v>
      </c>
      <c r="D619" s="0" t="n">
        <v>10</v>
      </c>
      <c r="E619" s="1" t="n">
        <v>1</v>
      </c>
      <c r="G619" s="2" t="n">
        <v>1</v>
      </c>
      <c r="H619" s="2" t="n">
        <v>5.45750105835973</v>
      </c>
      <c r="I619" s="3" t="n">
        <v>54.5750105835973</v>
      </c>
      <c r="J619" s="3" t="n">
        <v>12.857430398684</v>
      </c>
      <c r="L619" s="0" t="n">
        <v>1071</v>
      </c>
      <c r="M619" s="0" t="n">
        <v>329</v>
      </c>
      <c r="N619" s="0" t="n">
        <v>618</v>
      </c>
      <c r="O619" s="4" t="n">
        <v>0.133109249769814</v>
      </c>
      <c r="P619" s="4" t="n">
        <v>0.6</v>
      </c>
      <c r="Q619" s="0" t="n">
        <v>6</v>
      </c>
      <c r="R619" s="4" t="n">
        <v>0.139794000867204</v>
      </c>
      <c r="S619" s="4" t="n">
        <v>0.2</v>
      </c>
      <c r="T619" s="0" t="n">
        <v>2</v>
      </c>
    </row>
    <row r="620" customFormat="false" ht="13.3" hidden="false" customHeight="false" outlineLevel="0" collapsed="false">
      <c r="A620" s="0" t="s">
        <v>18</v>
      </c>
      <c r="B620" s="0" t="s">
        <v>699</v>
      </c>
      <c r="C620" s="0" t="s">
        <v>28</v>
      </c>
      <c r="D620" s="0" t="n">
        <v>2</v>
      </c>
      <c r="E620" s="1" t="n">
        <v>1</v>
      </c>
      <c r="G620" s="2" t="n">
        <v>1</v>
      </c>
      <c r="H620" s="2" t="n">
        <v>13.9871006151261</v>
      </c>
      <c r="I620" s="3" t="n">
        <v>27.9742012302522</v>
      </c>
      <c r="J620" s="3" t="n">
        <v>12.8421473500923</v>
      </c>
      <c r="L620" s="0" t="n">
        <v>325</v>
      </c>
      <c r="M620" s="0" t="n">
        <v>681</v>
      </c>
      <c r="N620" s="0" t="n">
        <v>619</v>
      </c>
    </row>
    <row r="621" customFormat="false" ht="13.3" hidden="false" customHeight="false" outlineLevel="0" collapsed="false">
      <c r="A621" s="0" t="s">
        <v>18</v>
      </c>
      <c r="B621" s="0" t="s">
        <v>700</v>
      </c>
      <c r="C621" s="0" t="s">
        <v>28</v>
      </c>
      <c r="D621" s="0" t="n">
        <v>2</v>
      </c>
      <c r="E621" s="1" t="n">
        <v>1</v>
      </c>
      <c r="G621" s="2" t="n">
        <v>1</v>
      </c>
      <c r="H621" s="2" t="n">
        <v>13.9779876275993</v>
      </c>
      <c r="I621" s="3" t="n">
        <v>27.9559752551986</v>
      </c>
      <c r="J621" s="3" t="n">
        <v>12.8311742197096</v>
      </c>
      <c r="L621" s="0" t="n">
        <v>326</v>
      </c>
      <c r="M621" s="0" t="n">
        <v>682</v>
      </c>
      <c r="N621" s="0" t="n">
        <v>620</v>
      </c>
      <c r="R621" s="4" t="n">
        <v>0</v>
      </c>
      <c r="S621" s="4" t="n">
        <v>1</v>
      </c>
      <c r="T621" s="0" t="n">
        <v>2</v>
      </c>
    </row>
    <row r="622" customFormat="false" ht="13.3" hidden="false" customHeight="false" outlineLevel="0" collapsed="false">
      <c r="A622" s="0" t="s">
        <v>18</v>
      </c>
      <c r="B622" s="0" t="s">
        <v>701</v>
      </c>
      <c r="C622" s="0" t="s">
        <v>28</v>
      </c>
      <c r="D622" s="0" t="n">
        <v>2</v>
      </c>
      <c r="E622" s="1" t="n">
        <v>1</v>
      </c>
      <c r="G622" s="2" t="n">
        <v>1</v>
      </c>
      <c r="H622" s="2" t="n">
        <v>13.9644251771582</v>
      </c>
      <c r="I622" s="3" t="n">
        <v>27.9288503543164</v>
      </c>
      <c r="J622" s="3" t="n">
        <v>12.8148434021197</v>
      </c>
      <c r="L622" s="0" t="n">
        <v>327</v>
      </c>
      <c r="M622" s="0" t="n">
        <v>683</v>
      </c>
      <c r="N622" s="0" t="n">
        <v>621</v>
      </c>
    </row>
    <row r="623" customFormat="false" ht="13.3" hidden="false" customHeight="false" outlineLevel="0" collapsed="false">
      <c r="A623" s="0" t="s">
        <v>18</v>
      </c>
      <c r="B623" s="0" t="s">
        <v>702</v>
      </c>
      <c r="C623" s="0" t="s">
        <v>24</v>
      </c>
      <c r="D623" s="0" t="n">
        <v>3</v>
      </c>
      <c r="E623" s="1" t="n">
        <v>1</v>
      </c>
      <c r="G623" s="2" t="n">
        <v>1</v>
      </c>
      <c r="H623" s="2" t="n">
        <v>10.3027484635833</v>
      </c>
      <c r="I623" s="3" t="n">
        <v>30.90824539075</v>
      </c>
      <c r="J623" s="3" t="n">
        <v>12.6086179519175</v>
      </c>
      <c r="L623" s="0" t="n">
        <v>584</v>
      </c>
      <c r="M623" s="0" t="n">
        <v>619</v>
      </c>
      <c r="N623" s="0" t="n">
        <v>622</v>
      </c>
    </row>
    <row r="624" customFormat="false" ht="13.3" hidden="false" customHeight="false" outlineLevel="0" collapsed="false">
      <c r="A624" s="0" t="s">
        <v>18</v>
      </c>
      <c r="B624" s="0" t="s">
        <v>703</v>
      </c>
      <c r="C624" s="0" t="s">
        <v>28</v>
      </c>
      <c r="D624" s="0" t="n">
        <v>11</v>
      </c>
      <c r="E624" s="1" t="n">
        <v>0.545454545454546</v>
      </c>
      <c r="G624" s="2" t="n">
        <v>1</v>
      </c>
      <c r="H624" s="2" t="n">
        <v>5.22359915817857</v>
      </c>
      <c r="I624" s="3" t="n">
        <v>57.4595907399642</v>
      </c>
      <c r="J624" s="3" t="n">
        <v>12.5941207026111</v>
      </c>
      <c r="L624" s="0" t="n">
        <v>1095</v>
      </c>
      <c r="M624" s="0" t="n">
        <v>314</v>
      </c>
      <c r="N624" s="0" t="n">
        <v>623</v>
      </c>
      <c r="O624" s="4" t="n">
        <v>0.129260940669475</v>
      </c>
      <c r="P624" s="4" t="n">
        <v>0.181818181818182</v>
      </c>
      <c r="Q624" s="0" t="n">
        <v>2</v>
      </c>
    </row>
    <row r="625" customFormat="false" ht="13.3" hidden="false" customHeight="false" outlineLevel="0" collapsed="false">
      <c r="A625" s="0" t="s">
        <v>18</v>
      </c>
      <c r="B625" s="0" t="s">
        <v>704</v>
      </c>
      <c r="C625" s="0" t="s">
        <v>20</v>
      </c>
      <c r="D625" s="0" t="n">
        <v>2</v>
      </c>
      <c r="E625" s="1" t="n">
        <v>1</v>
      </c>
      <c r="G625" s="2" t="n">
        <v>1</v>
      </c>
      <c r="H625" s="2" t="n">
        <v>13.7529210719645</v>
      </c>
      <c r="I625" s="3" t="n">
        <v>27.505842143929</v>
      </c>
      <c r="J625" s="3" t="n">
        <v>12.5601670826422</v>
      </c>
      <c r="L625" s="0" t="n">
        <v>333</v>
      </c>
      <c r="M625" s="0" t="n">
        <v>690</v>
      </c>
      <c r="N625" s="0" t="n">
        <v>624</v>
      </c>
      <c r="O625" s="4" t="n">
        <v>0</v>
      </c>
      <c r="P625" s="4" t="n">
        <v>1</v>
      </c>
      <c r="Q625" s="0" t="n">
        <v>2</v>
      </c>
    </row>
    <row r="626" customFormat="false" ht="13.3" hidden="false" customHeight="false" outlineLevel="0" collapsed="false">
      <c r="A626" s="0" t="s">
        <v>18</v>
      </c>
      <c r="B626" s="0" t="s">
        <v>705</v>
      </c>
      <c r="C626" s="0" t="s">
        <v>47</v>
      </c>
      <c r="D626" s="0" t="n">
        <v>2</v>
      </c>
      <c r="E626" s="1" t="n">
        <v>1</v>
      </c>
      <c r="G626" s="2" t="n">
        <v>1</v>
      </c>
      <c r="H626" s="2" t="n">
        <v>13.7398649191391</v>
      </c>
      <c r="I626" s="3" t="n">
        <v>27.4797298382781</v>
      </c>
      <c r="J626" s="3" t="n">
        <v>12.5444459081285</v>
      </c>
      <c r="L626" s="0" t="n">
        <v>335</v>
      </c>
      <c r="M626" s="0" t="n">
        <v>691</v>
      </c>
      <c r="N626" s="0" t="n">
        <v>625</v>
      </c>
    </row>
    <row r="627" customFormat="false" ht="13.3" hidden="false" customHeight="false" outlineLevel="0" collapsed="false">
      <c r="A627" s="0" t="s">
        <v>18</v>
      </c>
      <c r="B627" s="0" t="s">
        <v>706</v>
      </c>
      <c r="C627" s="0" t="s">
        <v>24</v>
      </c>
      <c r="D627" s="0" t="n">
        <v>2</v>
      </c>
      <c r="E627" s="1" t="n">
        <v>1</v>
      </c>
      <c r="G627" s="2" t="n">
        <v>1</v>
      </c>
      <c r="H627" s="2" t="n">
        <v>13.7288354534402</v>
      </c>
      <c r="I627" s="3" t="n">
        <v>27.4576709068804</v>
      </c>
      <c r="J627" s="3" t="n">
        <v>12.5311651080825</v>
      </c>
      <c r="L627" s="0" t="n">
        <v>336</v>
      </c>
      <c r="M627" s="0" t="n">
        <v>692</v>
      </c>
      <c r="N627" s="0" t="n">
        <v>626</v>
      </c>
    </row>
    <row r="628" customFormat="false" ht="13.3" hidden="false" customHeight="false" outlineLevel="0" collapsed="false">
      <c r="A628" s="0" t="s">
        <v>18</v>
      </c>
      <c r="B628" s="0" t="s">
        <v>707</v>
      </c>
      <c r="C628" s="0" t="s">
        <v>35</v>
      </c>
      <c r="D628" s="0" t="n">
        <v>2</v>
      </c>
      <c r="E628" s="1" t="n">
        <v>1</v>
      </c>
      <c r="G628" s="2" t="n">
        <v>1</v>
      </c>
      <c r="H628" s="2" t="n">
        <v>13.717889669138</v>
      </c>
      <c r="I628" s="3" t="n">
        <v>27.4357793382761</v>
      </c>
      <c r="J628" s="3" t="n">
        <v>12.5179850704784</v>
      </c>
      <c r="L628" s="0" t="n">
        <v>337</v>
      </c>
      <c r="M628" s="0" t="n">
        <v>694</v>
      </c>
      <c r="N628" s="0" t="n">
        <v>627</v>
      </c>
    </row>
    <row r="629" customFormat="false" ht="13.3" hidden="false" customHeight="false" outlineLevel="0" collapsed="false">
      <c r="A629" s="0" t="s">
        <v>18</v>
      </c>
      <c r="B629" s="0" t="s">
        <v>708</v>
      </c>
      <c r="C629" s="0" t="s">
        <v>20</v>
      </c>
      <c r="D629" s="0" t="n">
        <v>2</v>
      </c>
      <c r="E629" s="1" t="n">
        <v>0.5</v>
      </c>
      <c r="G629" s="2" t="n">
        <v>1</v>
      </c>
      <c r="H629" s="2" t="n">
        <v>13.7117394596169</v>
      </c>
      <c r="I629" s="3" t="n">
        <v>27.4234789192338</v>
      </c>
      <c r="J629" s="3" t="n">
        <v>12.5105794802965</v>
      </c>
      <c r="L629" s="0" t="n">
        <v>338</v>
      </c>
      <c r="M629" s="0" t="n">
        <v>695</v>
      </c>
      <c r="N629" s="0" t="n">
        <v>628</v>
      </c>
      <c r="R629" s="4" t="n">
        <v>0</v>
      </c>
      <c r="S629" s="4" t="n">
        <v>1</v>
      </c>
      <c r="T629" s="0" t="n">
        <v>2</v>
      </c>
    </row>
    <row r="630" customFormat="false" ht="13.3" hidden="false" customHeight="false" outlineLevel="0" collapsed="false">
      <c r="A630" s="0" t="s">
        <v>18</v>
      </c>
      <c r="B630" s="0" t="s">
        <v>709</v>
      </c>
      <c r="C630" s="0" t="s">
        <v>22</v>
      </c>
      <c r="D630" s="0" t="n">
        <v>3</v>
      </c>
      <c r="E630" s="1" t="n">
        <v>1</v>
      </c>
      <c r="G630" s="2" t="n">
        <v>1</v>
      </c>
      <c r="H630" s="2" t="n">
        <v>10.2441196847882</v>
      </c>
      <c r="I630" s="3" t="n">
        <v>30.7323590543647</v>
      </c>
      <c r="J630" s="3" t="n">
        <v>12.5027238257587</v>
      </c>
      <c r="L630" s="0" t="n">
        <v>587</v>
      </c>
      <c r="M630" s="0" t="n">
        <v>621</v>
      </c>
      <c r="N630" s="0" t="n">
        <v>629</v>
      </c>
    </row>
    <row r="631" customFormat="false" ht="13.3" hidden="false" customHeight="false" outlineLevel="0" collapsed="false">
      <c r="A631" s="0" t="s">
        <v>18</v>
      </c>
      <c r="B631" s="0" t="s">
        <v>710</v>
      </c>
      <c r="C631" s="0" t="s">
        <v>47</v>
      </c>
      <c r="D631" s="0" t="n">
        <v>2</v>
      </c>
      <c r="E631" s="1" t="n">
        <v>1</v>
      </c>
      <c r="G631" s="2" t="n">
        <v>1</v>
      </c>
      <c r="H631" s="2" t="n">
        <v>13.681837973903</v>
      </c>
      <c r="I631" s="3" t="n">
        <v>27.3636759478061</v>
      </c>
      <c r="J631" s="3" t="n">
        <v>12.4745745038373</v>
      </c>
      <c r="L631" s="0" t="n">
        <v>339</v>
      </c>
      <c r="M631" s="0" t="n">
        <v>696</v>
      </c>
      <c r="N631" s="0" t="n">
        <v>630</v>
      </c>
    </row>
    <row r="632" customFormat="false" ht="13.3" hidden="false" customHeight="false" outlineLevel="0" collapsed="false">
      <c r="A632" s="0" t="s">
        <v>18</v>
      </c>
      <c r="B632" s="0" t="s">
        <v>711</v>
      </c>
      <c r="C632" s="0" t="s">
        <v>28</v>
      </c>
      <c r="D632" s="0" t="n">
        <v>2</v>
      </c>
      <c r="E632" s="1" t="n">
        <v>1</v>
      </c>
      <c r="G632" s="2" t="n">
        <v>1</v>
      </c>
      <c r="H632" s="2" t="n">
        <v>13.6795278132158</v>
      </c>
      <c r="I632" s="3" t="n">
        <v>27.3590556264317</v>
      </c>
      <c r="J632" s="3" t="n">
        <v>12.4717927931907</v>
      </c>
      <c r="L632" s="0" t="n">
        <v>340</v>
      </c>
      <c r="M632" s="0" t="n">
        <v>697</v>
      </c>
      <c r="N632" s="0" t="n">
        <v>631</v>
      </c>
    </row>
    <row r="633" customFormat="false" ht="13.3" hidden="false" customHeight="false" outlineLevel="0" collapsed="false">
      <c r="A633" s="0" t="s">
        <v>18</v>
      </c>
      <c r="B633" s="0" t="s">
        <v>712</v>
      </c>
      <c r="C633" s="0" t="s">
        <v>22</v>
      </c>
      <c r="D633" s="0" t="n">
        <v>3</v>
      </c>
      <c r="E633" s="1" t="n">
        <v>1</v>
      </c>
      <c r="G633" s="2" t="n">
        <v>1</v>
      </c>
      <c r="H633" s="2" t="n">
        <v>10.2215658687631</v>
      </c>
      <c r="I633" s="3" t="n">
        <v>30.6646976062894</v>
      </c>
      <c r="J633" s="3" t="n">
        <v>12.4619875749172</v>
      </c>
      <c r="L633" s="0" t="n">
        <v>590</v>
      </c>
      <c r="M633" s="0" t="n">
        <v>622</v>
      </c>
      <c r="N633" s="0" t="n">
        <v>632</v>
      </c>
    </row>
    <row r="634" customFormat="false" ht="13.3" hidden="false" customHeight="false" outlineLevel="0" collapsed="false">
      <c r="A634" s="0" t="s">
        <v>18</v>
      </c>
      <c r="B634" s="0" t="s">
        <v>713</v>
      </c>
      <c r="C634" s="0" t="s">
        <v>22</v>
      </c>
      <c r="D634" s="0" t="n">
        <v>2</v>
      </c>
      <c r="E634" s="1" t="n">
        <v>1</v>
      </c>
      <c r="G634" s="2" t="n">
        <v>1</v>
      </c>
      <c r="H634" s="2" t="n">
        <v>13.6664300697815</v>
      </c>
      <c r="I634" s="3" t="n">
        <v>27.332860139563</v>
      </c>
      <c r="J634" s="3" t="n">
        <v>12.4560215385937</v>
      </c>
      <c r="L634" s="0" t="n">
        <v>341</v>
      </c>
      <c r="M634" s="0" t="n">
        <v>699</v>
      </c>
      <c r="N634" s="0" t="n">
        <v>633</v>
      </c>
    </row>
    <row r="635" customFormat="false" ht="13.3" hidden="false" customHeight="false" outlineLevel="0" collapsed="false">
      <c r="A635" s="0" t="s">
        <v>18</v>
      </c>
      <c r="B635" s="0" t="s">
        <v>714</v>
      </c>
      <c r="C635" s="0" t="s">
        <v>28</v>
      </c>
      <c r="D635" s="0" t="n">
        <v>2</v>
      </c>
      <c r="E635" s="1" t="n">
        <v>1</v>
      </c>
      <c r="G635" s="2" t="n">
        <v>1</v>
      </c>
      <c r="H635" s="2" t="n">
        <v>13.6632311881142</v>
      </c>
      <c r="I635" s="3" t="n">
        <v>27.3264623762284</v>
      </c>
      <c r="J635" s="3" t="n">
        <v>12.4521697012559</v>
      </c>
      <c r="L635" s="0" t="n">
        <v>342</v>
      </c>
      <c r="M635" s="0" t="n">
        <v>700</v>
      </c>
      <c r="N635" s="0" t="n">
        <v>634</v>
      </c>
    </row>
    <row r="636" customFormat="false" ht="13.3" hidden="false" customHeight="false" outlineLevel="0" collapsed="false">
      <c r="A636" s="0" t="s">
        <v>18</v>
      </c>
      <c r="B636" s="0" t="s">
        <v>715</v>
      </c>
      <c r="C636" s="0" t="s">
        <v>22</v>
      </c>
      <c r="D636" s="0" t="n">
        <v>7</v>
      </c>
      <c r="E636" s="1" t="n">
        <v>1</v>
      </c>
      <c r="G636" s="2" t="n">
        <v>1</v>
      </c>
      <c r="H636" s="2" t="n">
        <v>6.27098208321417</v>
      </c>
      <c r="I636" s="3" t="n">
        <v>43.8968745824992</v>
      </c>
      <c r="J636" s="3" t="n">
        <v>12.4285519304641</v>
      </c>
      <c r="L636" s="0" t="n">
        <v>977</v>
      </c>
      <c r="M636" s="0" t="n">
        <v>423</v>
      </c>
      <c r="N636" s="0" t="n">
        <v>635</v>
      </c>
      <c r="O636" s="4" t="n">
        <v>0.367881607366844</v>
      </c>
      <c r="P636" s="4" t="n">
        <v>0.285714285714286</v>
      </c>
      <c r="Q636" s="0" t="n">
        <v>2</v>
      </c>
      <c r="R636" s="4" t="n">
        <v>0.183940803683422</v>
      </c>
      <c r="S636" s="4" t="n">
        <v>0.285714285714286</v>
      </c>
      <c r="T636" s="0" t="n">
        <v>2</v>
      </c>
    </row>
    <row r="637" customFormat="false" ht="13.3" hidden="false" customHeight="false" outlineLevel="0" collapsed="false">
      <c r="A637" s="0" t="s">
        <v>18</v>
      </c>
      <c r="B637" s="0" t="s">
        <v>716</v>
      </c>
      <c r="C637" s="0" t="s">
        <v>22</v>
      </c>
      <c r="D637" s="0" t="n">
        <v>2</v>
      </c>
      <c r="E637" s="1" t="n">
        <v>1</v>
      </c>
      <c r="G637" s="2" t="n">
        <v>1</v>
      </c>
      <c r="H637" s="2" t="n">
        <v>13.5987337312576</v>
      </c>
      <c r="I637" s="3" t="n">
        <v>27.1974674625152</v>
      </c>
      <c r="J637" s="3" t="n">
        <v>12.3745070246244</v>
      </c>
      <c r="L637" s="0" t="n">
        <v>345</v>
      </c>
      <c r="M637" s="0" t="n">
        <v>702</v>
      </c>
      <c r="N637" s="0" t="n">
        <v>636</v>
      </c>
    </row>
    <row r="638" customFormat="false" ht="13.3" hidden="false" customHeight="false" outlineLevel="0" collapsed="false">
      <c r="A638" s="0" t="s">
        <v>18</v>
      </c>
      <c r="B638" s="0" t="s">
        <v>717</v>
      </c>
      <c r="C638" s="0" t="s">
        <v>22</v>
      </c>
      <c r="D638" s="0" t="n">
        <v>2</v>
      </c>
      <c r="E638" s="1" t="n">
        <v>1</v>
      </c>
      <c r="G638" s="2" t="n">
        <v>1</v>
      </c>
      <c r="H638" s="2" t="n">
        <v>13.5800844751023</v>
      </c>
      <c r="I638" s="3" t="n">
        <v>27.1601689502046</v>
      </c>
      <c r="J638" s="3" t="n">
        <v>12.3520510826262</v>
      </c>
      <c r="L638" s="0" t="n">
        <v>349</v>
      </c>
      <c r="M638" s="0" t="n">
        <v>703</v>
      </c>
      <c r="N638" s="0" t="n">
        <v>637</v>
      </c>
      <c r="R638" s="4" t="n">
        <v>0</v>
      </c>
      <c r="S638" s="4" t="n">
        <v>1</v>
      </c>
      <c r="T638" s="0" t="n">
        <v>2</v>
      </c>
    </row>
    <row r="639" customFormat="false" ht="13.3" hidden="false" customHeight="false" outlineLevel="0" collapsed="false">
      <c r="A639" s="0" t="s">
        <v>18</v>
      </c>
      <c r="B639" s="0" t="s">
        <v>718</v>
      </c>
      <c r="C639" s="0" t="s">
        <v>20</v>
      </c>
      <c r="D639" s="0" t="n">
        <v>2</v>
      </c>
      <c r="E639" s="1" t="n">
        <v>1</v>
      </c>
      <c r="G639" s="2" t="n">
        <v>1</v>
      </c>
      <c r="H639" s="2" t="n">
        <v>13.5627372315384</v>
      </c>
      <c r="I639" s="3" t="n">
        <v>27.1254744630768</v>
      </c>
      <c r="J639" s="3" t="n">
        <v>12.3311629200069</v>
      </c>
      <c r="L639" s="0" t="n">
        <v>351</v>
      </c>
      <c r="M639" s="0" t="n">
        <v>705</v>
      </c>
      <c r="N639" s="0" t="n">
        <v>638</v>
      </c>
    </row>
    <row r="640" customFormat="false" ht="13.3" hidden="false" customHeight="false" outlineLevel="0" collapsed="false">
      <c r="A640" s="0" t="s">
        <v>18</v>
      </c>
      <c r="B640" s="0" t="s">
        <v>719</v>
      </c>
      <c r="C640" s="0" t="s">
        <v>47</v>
      </c>
      <c r="D640" s="0" t="n">
        <v>2</v>
      </c>
      <c r="E640" s="1" t="n">
        <v>1</v>
      </c>
      <c r="G640" s="2" t="n">
        <v>1</v>
      </c>
      <c r="H640" s="2" t="n">
        <v>13.5405561109157</v>
      </c>
      <c r="I640" s="3" t="n">
        <v>27.0811122218313</v>
      </c>
      <c r="J640" s="3" t="n">
        <v>12.3044541894273</v>
      </c>
      <c r="L640" s="0" t="n">
        <v>353</v>
      </c>
      <c r="M640" s="0" t="n">
        <v>708</v>
      </c>
      <c r="N640" s="0" t="n">
        <v>639</v>
      </c>
    </row>
    <row r="641" customFormat="false" ht="13.3" hidden="false" customHeight="false" outlineLevel="0" collapsed="false">
      <c r="A641" s="0" t="s">
        <v>18</v>
      </c>
      <c r="B641" s="0" t="s">
        <v>720</v>
      </c>
      <c r="C641" s="0" t="s">
        <v>131</v>
      </c>
      <c r="D641" s="0" t="n">
        <v>3</v>
      </c>
      <c r="E641" s="1" t="n">
        <v>1</v>
      </c>
      <c r="G641" s="2" t="n">
        <v>1</v>
      </c>
      <c r="H641" s="2" t="n">
        <v>10.1152179395236</v>
      </c>
      <c r="I641" s="3" t="n">
        <v>30.3456538185708</v>
      </c>
      <c r="J641" s="3" t="n">
        <v>12.2699040748501</v>
      </c>
      <c r="L641" s="0" t="n">
        <v>598</v>
      </c>
      <c r="M641" s="0" t="n">
        <v>630</v>
      </c>
      <c r="N641" s="0" t="n">
        <v>640</v>
      </c>
      <c r="O641" s="4" t="n">
        <v>0.246046830952362</v>
      </c>
      <c r="P641" s="4" t="n">
        <v>0.666666666666667</v>
      </c>
      <c r="Q641" s="0" t="n">
        <v>2</v>
      </c>
    </row>
    <row r="642" customFormat="false" ht="13.3" hidden="false" customHeight="false" outlineLevel="0" collapsed="false">
      <c r="A642" s="0" t="s">
        <v>18</v>
      </c>
      <c r="B642" s="0" t="s">
        <v>721</v>
      </c>
      <c r="C642" s="0" t="s">
        <v>47</v>
      </c>
      <c r="D642" s="0" t="n">
        <v>2</v>
      </c>
      <c r="E642" s="1" t="n">
        <v>1</v>
      </c>
      <c r="G642" s="2" t="n">
        <v>1</v>
      </c>
      <c r="H642" s="2" t="n">
        <v>13.4947524213025</v>
      </c>
      <c r="I642" s="3" t="n">
        <v>26.9895048426051</v>
      </c>
      <c r="J642" s="3" t="n">
        <v>12.2493010514848</v>
      </c>
      <c r="L642" s="0" t="n">
        <v>355</v>
      </c>
      <c r="M642" s="0" t="n">
        <v>709</v>
      </c>
      <c r="N642" s="0" t="n">
        <v>641</v>
      </c>
    </row>
    <row r="643" customFormat="false" ht="13.3" hidden="false" customHeight="false" outlineLevel="0" collapsed="false">
      <c r="A643" s="0" t="s">
        <v>18</v>
      </c>
      <c r="B643" s="0" t="s">
        <v>722</v>
      </c>
      <c r="C643" s="0" t="s">
        <v>22</v>
      </c>
      <c r="D643" s="0" t="n">
        <v>10</v>
      </c>
      <c r="E643" s="1" t="n">
        <v>1</v>
      </c>
      <c r="G643" s="2" t="n">
        <v>1</v>
      </c>
      <c r="H643" s="2" t="n">
        <v>5.3514594209494</v>
      </c>
      <c r="I643" s="3" t="n">
        <v>53.514594209494</v>
      </c>
      <c r="J643" s="3" t="n">
        <v>12.2189961256874</v>
      </c>
      <c r="L643" s="0" t="n">
        <v>1082</v>
      </c>
      <c r="M643" s="0" t="n">
        <v>335</v>
      </c>
      <c r="N643" s="0" t="n">
        <v>642</v>
      </c>
    </row>
    <row r="644" customFormat="false" ht="13.3" hidden="false" customHeight="false" outlineLevel="0" collapsed="false">
      <c r="A644" s="0" t="s">
        <v>18</v>
      </c>
      <c r="B644" s="0" t="s">
        <v>723</v>
      </c>
      <c r="C644" s="0" t="s">
        <v>57</v>
      </c>
      <c r="D644" s="0" t="n">
        <v>2</v>
      </c>
      <c r="E644" s="1" t="n">
        <v>1</v>
      </c>
      <c r="G644" s="2" t="n">
        <v>1</v>
      </c>
      <c r="H644" s="2" t="n">
        <v>13.4602384600012</v>
      </c>
      <c r="I644" s="3" t="n">
        <v>26.9204769200023</v>
      </c>
      <c r="J644" s="3" t="n">
        <v>12.2077421010012</v>
      </c>
      <c r="L644" s="0" t="n">
        <v>357</v>
      </c>
      <c r="M644" s="0" t="n">
        <v>713</v>
      </c>
      <c r="N644" s="0" t="n">
        <v>643</v>
      </c>
    </row>
    <row r="645" customFormat="false" ht="13.3" hidden="false" customHeight="false" outlineLevel="0" collapsed="false">
      <c r="A645" s="0" t="s">
        <v>18</v>
      </c>
      <c r="B645" s="0" t="s">
        <v>724</v>
      </c>
      <c r="C645" s="0" t="s">
        <v>24</v>
      </c>
      <c r="D645" s="0" t="n">
        <v>3</v>
      </c>
      <c r="E645" s="1" t="n">
        <v>1</v>
      </c>
      <c r="G645" s="2" t="n">
        <v>1</v>
      </c>
      <c r="H645" s="2" t="n">
        <v>10.0617403640795</v>
      </c>
      <c r="I645" s="3" t="n">
        <v>30.1852210922386</v>
      </c>
      <c r="J645" s="3" t="n">
        <v>12.1733139490258</v>
      </c>
      <c r="L645" s="0" t="n">
        <v>602</v>
      </c>
      <c r="M645" s="0" t="n">
        <v>632</v>
      </c>
      <c r="N645" s="0" t="n">
        <v>644</v>
      </c>
    </row>
    <row r="646" customFormat="false" ht="13.3" hidden="false" customHeight="false" outlineLevel="0" collapsed="false">
      <c r="A646" s="0" t="s">
        <v>18</v>
      </c>
      <c r="B646" s="0" t="s">
        <v>725</v>
      </c>
      <c r="C646" s="0" t="s">
        <v>35</v>
      </c>
      <c r="D646" s="0" t="n">
        <v>3</v>
      </c>
      <c r="E646" s="1" t="n">
        <v>1</v>
      </c>
      <c r="G646" s="2" t="n">
        <v>1</v>
      </c>
      <c r="H646" s="2" t="n">
        <v>10.0519583268976</v>
      </c>
      <c r="I646" s="3" t="n">
        <v>30.1558749806929</v>
      </c>
      <c r="J646" s="3" t="n">
        <v>12.1556458293631</v>
      </c>
      <c r="L646" s="0" t="n">
        <v>604</v>
      </c>
      <c r="M646" s="0" t="n">
        <v>633</v>
      </c>
      <c r="N646" s="0" t="n">
        <v>645</v>
      </c>
      <c r="O646" s="4" t="n">
        <v>0</v>
      </c>
      <c r="P646" s="4" t="n">
        <v>1</v>
      </c>
      <c r="Q646" s="0" t="n">
        <v>2</v>
      </c>
    </row>
    <row r="647" customFormat="false" ht="13.3" hidden="false" customHeight="false" outlineLevel="0" collapsed="false">
      <c r="A647" s="0" t="s">
        <v>18</v>
      </c>
      <c r="B647" s="0" t="s">
        <v>726</v>
      </c>
      <c r="C647" s="0" t="s">
        <v>35</v>
      </c>
      <c r="D647" s="0" t="n">
        <v>2</v>
      </c>
      <c r="E647" s="1" t="n">
        <v>1</v>
      </c>
      <c r="G647" s="2" t="n">
        <v>1</v>
      </c>
      <c r="H647" s="2" t="n">
        <v>13.4130350876096</v>
      </c>
      <c r="I647" s="3" t="n">
        <v>26.8260701752193</v>
      </c>
      <c r="J647" s="3" t="n">
        <v>12.1509035770558</v>
      </c>
      <c r="L647" s="0" t="n">
        <v>358</v>
      </c>
      <c r="M647" s="0" t="n">
        <v>714</v>
      </c>
      <c r="N647" s="0" t="n">
        <v>646</v>
      </c>
    </row>
    <row r="648" customFormat="false" ht="13.3" hidden="false" customHeight="false" outlineLevel="0" collapsed="false">
      <c r="A648" s="0" t="s">
        <v>18</v>
      </c>
      <c r="B648" s="0" t="s">
        <v>727</v>
      </c>
      <c r="C648" s="0" t="s">
        <v>22</v>
      </c>
      <c r="D648" s="0" t="n">
        <v>12</v>
      </c>
      <c r="E648" s="1" t="n">
        <v>1</v>
      </c>
      <c r="G648" s="2" t="n">
        <v>1</v>
      </c>
      <c r="H648" s="2" t="n">
        <v>4.99955216856917</v>
      </c>
      <c r="I648" s="3" t="n">
        <v>59.99462602283</v>
      </c>
      <c r="J648" s="3" t="n">
        <v>12.1203640230294</v>
      </c>
      <c r="L648" s="0" t="n">
        <v>1112</v>
      </c>
      <c r="M648" s="0" t="n">
        <v>303</v>
      </c>
      <c r="N648" s="0" t="n">
        <v>647</v>
      </c>
      <c r="O648" s="4" t="n">
        <v>0.259647648550377</v>
      </c>
      <c r="P648" s="4" t="n">
        <v>0.25</v>
      </c>
      <c r="Q648" s="0" t="n">
        <v>3</v>
      </c>
      <c r="R648" s="4" t="n">
        <v>0.240352351449623</v>
      </c>
      <c r="S648" s="4" t="n">
        <v>0.166666666666667</v>
      </c>
      <c r="T648" s="0" t="n">
        <v>2</v>
      </c>
    </row>
    <row r="649" customFormat="false" ht="13.3" hidden="false" customHeight="false" outlineLevel="0" collapsed="false">
      <c r="A649" s="0" t="s">
        <v>18</v>
      </c>
      <c r="B649" s="0" t="s">
        <v>728</v>
      </c>
      <c r="C649" s="0" t="s">
        <v>22</v>
      </c>
      <c r="D649" s="0" t="n">
        <v>8</v>
      </c>
      <c r="E649" s="1" t="n">
        <v>1</v>
      </c>
      <c r="G649" s="2" t="n">
        <v>1</v>
      </c>
      <c r="H649" s="2" t="n">
        <v>5.82839145395419</v>
      </c>
      <c r="I649" s="3" t="n">
        <v>46.6271316316335</v>
      </c>
      <c r="J649" s="3" t="n">
        <v>12.072330465789</v>
      </c>
      <c r="L649" s="0" t="n">
        <v>1035</v>
      </c>
      <c r="M649" s="0" t="n">
        <v>393</v>
      </c>
      <c r="N649" s="0" t="n">
        <v>648</v>
      </c>
      <c r="R649" s="4" t="n">
        <v>0.333333333333333</v>
      </c>
      <c r="S649" s="4" t="n">
        <v>0.25</v>
      </c>
      <c r="T649" s="0" t="n">
        <v>2</v>
      </c>
    </row>
    <row r="650" customFormat="false" ht="13.3" hidden="false" customHeight="false" outlineLevel="0" collapsed="false">
      <c r="A650" s="0" t="s">
        <v>18</v>
      </c>
      <c r="B650" s="0" t="s">
        <v>729</v>
      </c>
      <c r="C650" s="0" t="s">
        <v>35</v>
      </c>
      <c r="D650" s="0" t="n">
        <v>2</v>
      </c>
      <c r="E650" s="1" t="n">
        <v>0.5</v>
      </c>
      <c r="G650" s="2" t="n">
        <v>1</v>
      </c>
      <c r="H650" s="2" t="n">
        <v>13.3459208917511</v>
      </c>
      <c r="I650" s="3" t="n">
        <v>26.6918417835022</v>
      </c>
      <c r="J650" s="3" t="n">
        <v>12.0700900327027</v>
      </c>
      <c r="L650" s="0" t="n">
        <v>361</v>
      </c>
      <c r="M650" s="0" t="n">
        <v>715</v>
      </c>
      <c r="N650" s="0" t="n">
        <v>649</v>
      </c>
    </row>
    <row r="651" customFormat="false" ht="13.3" hidden="false" customHeight="false" outlineLevel="0" collapsed="false">
      <c r="A651" s="0" t="s">
        <v>18</v>
      </c>
      <c r="B651" s="0" t="s">
        <v>730</v>
      </c>
      <c r="C651" s="0" t="s">
        <v>22</v>
      </c>
      <c r="D651" s="0" t="n">
        <v>2</v>
      </c>
      <c r="E651" s="1" t="n">
        <v>1</v>
      </c>
      <c r="G651" s="2" t="n">
        <v>1</v>
      </c>
      <c r="H651" s="2" t="n">
        <v>13.3090287100135</v>
      </c>
      <c r="I651" s="3" t="n">
        <v>26.618057420027</v>
      </c>
      <c r="J651" s="3" t="n">
        <v>12.0256674194686</v>
      </c>
      <c r="L651" s="0" t="n">
        <v>363</v>
      </c>
      <c r="M651" s="0" t="n">
        <v>716</v>
      </c>
      <c r="N651" s="0" t="n">
        <v>650</v>
      </c>
    </row>
    <row r="652" customFormat="false" ht="13.3" hidden="false" customHeight="false" outlineLevel="0" collapsed="false">
      <c r="A652" s="0" t="s">
        <v>18</v>
      </c>
      <c r="B652" s="0" t="s">
        <v>731</v>
      </c>
      <c r="C652" s="0" t="s">
        <v>28</v>
      </c>
      <c r="D652" s="0" t="n">
        <v>2</v>
      </c>
      <c r="E652" s="1" t="n">
        <v>1</v>
      </c>
      <c r="G652" s="2" t="n">
        <v>1</v>
      </c>
      <c r="H652" s="2" t="n">
        <v>13.2772422213458</v>
      </c>
      <c r="I652" s="3" t="n">
        <v>26.5544844426917</v>
      </c>
      <c r="J652" s="3" t="n">
        <v>11.9873926732855</v>
      </c>
      <c r="L652" s="0" t="n">
        <v>364</v>
      </c>
      <c r="M652" s="0" t="n">
        <v>718</v>
      </c>
      <c r="N652" s="0" t="n">
        <v>651</v>
      </c>
    </row>
    <row r="653" customFormat="false" ht="13.3" hidden="false" customHeight="false" outlineLevel="0" collapsed="false">
      <c r="A653" s="0" t="s">
        <v>18</v>
      </c>
      <c r="B653" s="0" t="s">
        <v>732</v>
      </c>
      <c r="C653" s="0" t="s">
        <v>22</v>
      </c>
      <c r="D653" s="0" t="n">
        <v>24</v>
      </c>
      <c r="E653" s="1" t="n">
        <v>1</v>
      </c>
      <c r="G653" s="2" t="n">
        <v>1</v>
      </c>
      <c r="H653" s="2" t="n">
        <v>4.01259146364033</v>
      </c>
      <c r="I653" s="3" t="n">
        <v>96.3021951273678</v>
      </c>
      <c r="J653" s="3" t="n">
        <v>11.9796987632468</v>
      </c>
      <c r="L653" s="0" t="n">
        <v>1150</v>
      </c>
      <c r="M653" s="0" t="n">
        <v>178</v>
      </c>
      <c r="N653" s="0" t="n">
        <v>652</v>
      </c>
      <c r="O653" s="4" t="n">
        <v>0.428842793176915</v>
      </c>
      <c r="P653" s="4" t="n">
        <v>0.166666666666667</v>
      </c>
      <c r="Q653" s="0" t="n">
        <v>4</v>
      </c>
      <c r="R653" s="4" t="n">
        <v>0.366595600986737</v>
      </c>
      <c r="S653" s="4" t="n">
        <v>0.25</v>
      </c>
      <c r="T653" s="0" t="n">
        <v>6</v>
      </c>
    </row>
    <row r="654" customFormat="false" ht="13.3" hidden="false" customHeight="false" outlineLevel="0" collapsed="false">
      <c r="A654" s="0" t="s">
        <v>18</v>
      </c>
      <c r="B654" s="0" t="s">
        <v>733</v>
      </c>
      <c r="C654" s="0" t="s">
        <v>28</v>
      </c>
      <c r="D654" s="0" t="n">
        <v>2</v>
      </c>
      <c r="E654" s="1" t="n">
        <v>0.5</v>
      </c>
      <c r="G654" s="2" t="n">
        <v>1</v>
      </c>
      <c r="H654" s="2" t="n">
        <v>13.2685355259949</v>
      </c>
      <c r="I654" s="3" t="n">
        <v>26.5370710519899</v>
      </c>
      <c r="J654" s="3" t="n">
        <v>11.9769087674305</v>
      </c>
      <c r="L654" s="0" t="n">
        <v>365</v>
      </c>
      <c r="M654" s="0" t="n">
        <v>720</v>
      </c>
      <c r="N654" s="0" t="n">
        <v>653</v>
      </c>
    </row>
    <row r="655" customFormat="false" ht="13.3" hidden="false" customHeight="false" outlineLevel="0" collapsed="false">
      <c r="A655" s="0" t="s">
        <v>18</v>
      </c>
      <c r="B655" s="0" t="s">
        <v>734</v>
      </c>
      <c r="C655" s="0" t="s">
        <v>24</v>
      </c>
      <c r="D655" s="0" t="n">
        <v>4</v>
      </c>
      <c r="E655" s="1" t="n">
        <v>1</v>
      </c>
      <c r="G655" s="2" t="n">
        <v>1</v>
      </c>
      <c r="H655" s="2" t="n">
        <v>8.29457453213764</v>
      </c>
      <c r="I655" s="3" t="n">
        <v>33.1782981285505</v>
      </c>
      <c r="J655" s="3" t="n">
        <v>11.9753258835517</v>
      </c>
      <c r="L655" s="0" t="n">
        <v>764</v>
      </c>
      <c r="M655" s="0" t="n">
        <v>581</v>
      </c>
      <c r="N655" s="0" t="n">
        <v>654</v>
      </c>
      <c r="O655" s="4" t="n">
        <v>0</v>
      </c>
      <c r="P655" s="4" t="n">
        <v>1</v>
      </c>
      <c r="Q655" s="0" t="n">
        <v>3</v>
      </c>
    </row>
    <row r="656" customFormat="false" ht="13.3" hidden="false" customHeight="false" outlineLevel="0" collapsed="false">
      <c r="A656" s="0" t="s">
        <v>18</v>
      </c>
      <c r="B656" s="0" t="s">
        <v>735</v>
      </c>
      <c r="C656" s="0" t="s">
        <v>28</v>
      </c>
      <c r="D656" s="0" t="n">
        <v>6</v>
      </c>
      <c r="E656" s="1" t="n">
        <v>0.333333333333333</v>
      </c>
      <c r="G656" s="2" t="n">
        <v>1</v>
      </c>
      <c r="H656" s="2" t="n">
        <v>6.62776130114724</v>
      </c>
      <c r="I656" s="3" t="n">
        <v>39.7665678068834</v>
      </c>
      <c r="J656" s="3" t="n">
        <v>11.9418594689551</v>
      </c>
      <c r="L656" s="0" t="n">
        <v>926</v>
      </c>
      <c r="M656" s="0" t="n">
        <v>481</v>
      </c>
      <c r="N656" s="0" t="n">
        <v>655</v>
      </c>
      <c r="O656" s="4" t="n">
        <v>0.193426403617271</v>
      </c>
      <c r="P656" s="4" t="n">
        <v>0.5</v>
      </c>
      <c r="Q656" s="0" t="n">
        <v>3</v>
      </c>
    </row>
    <row r="657" customFormat="false" ht="13.3" hidden="false" customHeight="false" outlineLevel="0" collapsed="false">
      <c r="A657" s="0" t="s">
        <v>18</v>
      </c>
      <c r="B657" s="0" t="s">
        <v>736</v>
      </c>
      <c r="C657" s="0" t="s">
        <v>28</v>
      </c>
      <c r="D657" s="0" t="n">
        <v>2</v>
      </c>
      <c r="E657" s="1" t="n">
        <v>0.5</v>
      </c>
      <c r="G657" s="2" t="n">
        <v>1</v>
      </c>
      <c r="H657" s="2" t="n">
        <v>13.2264475204876</v>
      </c>
      <c r="I657" s="3" t="n">
        <v>26.4528950409752</v>
      </c>
      <c r="J657" s="3" t="n">
        <v>11.926229758969</v>
      </c>
      <c r="L657" s="0" t="n">
        <v>366</v>
      </c>
      <c r="M657" s="0" t="n">
        <v>721</v>
      </c>
      <c r="N657" s="0" t="n">
        <v>656</v>
      </c>
    </row>
    <row r="658" customFormat="false" ht="13.3" hidden="false" customHeight="false" outlineLevel="0" collapsed="false">
      <c r="A658" s="0" t="s">
        <v>18</v>
      </c>
      <c r="B658" s="0" t="s">
        <v>737</v>
      </c>
      <c r="C658" s="0" t="s">
        <v>131</v>
      </c>
      <c r="D658" s="0" t="n">
        <v>3</v>
      </c>
      <c r="E658" s="1" t="n">
        <v>0.333333333333333</v>
      </c>
      <c r="F658" s="0" t="n">
        <v>1</v>
      </c>
      <c r="G658" s="2" t="n">
        <v>0.75</v>
      </c>
      <c r="H658" s="2" t="n">
        <v>9.9225728615812</v>
      </c>
      <c r="I658" s="3" t="n">
        <v>29.7677185847436</v>
      </c>
      <c r="J658" s="3" t="n">
        <v>11.921952392984</v>
      </c>
      <c r="L658" s="0" t="n">
        <v>613</v>
      </c>
      <c r="M658" s="0" t="n">
        <v>642</v>
      </c>
      <c r="N658" s="0" t="n">
        <v>657</v>
      </c>
    </row>
    <row r="659" customFormat="false" ht="13.3" hidden="false" customHeight="false" outlineLevel="0" collapsed="false">
      <c r="A659" s="0" t="s">
        <v>18</v>
      </c>
      <c r="B659" s="0" t="s">
        <v>738</v>
      </c>
      <c r="C659" s="0" t="s">
        <v>20</v>
      </c>
      <c r="D659" s="0" t="n">
        <v>2</v>
      </c>
      <c r="E659" s="1" t="n">
        <v>1</v>
      </c>
      <c r="G659" s="2" t="n">
        <v>1</v>
      </c>
      <c r="H659" s="2" t="n">
        <v>13.162141244648</v>
      </c>
      <c r="I659" s="3" t="n">
        <v>26.3242824892961</v>
      </c>
      <c r="J659" s="3" t="n">
        <v>11.8487972872204</v>
      </c>
      <c r="L659" s="0" t="n">
        <v>368</v>
      </c>
      <c r="M659" s="0" t="n">
        <v>723</v>
      </c>
      <c r="N659" s="0" t="n">
        <v>658</v>
      </c>
    </row>
    <row r="660" customFormat="false" ht="13.3" hidden="false" customHeight="false" outlineLevel="0" collapsed="false">
      <c r="A660" s="0" t="s">
        <v>18</v>
      </c>
      <c r="B660" s="0" t="s">
        <v>739</v>
      </c>
      <c r="C660" s="0" t="s">
        <v>28</v>
      </c>
      <c r="D660" s="0" t="n">
        <v>2</v>
      </c>
      <c r="E660" s="1" t="n">
        <v>1</v>
      </c>
      <c r="G660" s="2" t="n">
        <v>1</v>
      </c>
      <c r="H660" s="2" t="n">
        <v>13.1375174576792</v>
      </c>
      <c r="I660" s="3" t="n">
        <v>26.2750349153584</v>
      </c>
      <c r="J660" s="3" t="n">
        <v>11.8191472932826</v>
      </c>
      <c r="L660" s="0" t="n">
        <v>372</v>
      </c>
      <c r="M660" s="0" t="n">
        <v>724</v>
      </c>
      <c r="N660" s="0" t="n">
        <v>659</v>
      </c>
    </row>
    <row r="661" customFormat="false" ht="13.3" hidden="false" customHeight="false" outlineLevel="0" collapsed="false">
      <c r="A661" s="0" t="s">
        <v>18</v>
      </c>
      <c r="B661" s="0" t="s">
        <v>740</v>
      </c>
      <c r="C661" s="0" t="s">
        <v>47</v>
      </c>
      <c r="D661" s="0" t="n">
        <v>3</v>
      </c>
      <c r="E661" s="1" t="n">
        <v>1</v>
      </c>
      <c r="G661" s="2" t="n">
        <v>1</v>
      </c>
      <c r="H661" s="2" t="n">
        <v>9.84816938711233</v>
      </c>
      <c r="I661" s="3" t="n">
        <v>29.544508161337</v>
      </c>
      <c r="J661" s="3" t="n">
        <v>11.7875663274035</v>
      </c>
      <c r="L661" s="0" t="n">
        <v>617</v>
      </c>
      <c r="M661" s="0" t="n">
        <v>647</v>
      </c>
      <c r="N661" s="0" t="n">
        <v>660</v>
      </c>
    </row>
    <row r="662" customFormat="false" ht="13.3" hidden="false" customHeight="false" outlineLevel="0" collapsed="false">
      <c r="A662" s="0" t="s">
        <v>18</v>
      </c>
      <c r="B662" s="0" t="s">
        <v>741</v>
      </c>
      <c r="C662" s="0" t="s">
        <v>28</v>
      </c>
      <c r="D662" s="0" t="n">
        <v>2</v>
      </c>
      <c r="E662" s="1" t="n">
        <v>1</v>
      </c>
      <c r="G662" s="2" t="n">
        <v>1</v>
      </c>
      <c r="H662" s="2" t="n">
        <v>13.0849028315158</v>
      </c>
      <c r="I662" s="3" t="n">
        <v>26.1698056630316</v>
      </c>
      <c r="J662" s="3" t="n">
        <v>11.7557929705393</v>
      </c>
      <c r="L662" s="0" t="n">
        <v>379</v>
      </c>
      <c r="M662" s="0" t="n">
        <v>726</v>
      </c>
      <c r="N662" s="0" t="n">
        <v>661</v>
      </c>
    </row>
    <row r="663" customFormat="false" ht="13.3" hidden="false" customHeight="false" outlineLevel="0" collapsed="false">
      <c r="A663" s="0" t="s">
        <v>18</v>
      </c>
      <c r="B663" s="0" t="s">
        <v>742</v>
      </c>
      <c r="C663" s="0" t="s">
        <v>28</v>
      </c>
      <c r="D663" s="0" t="n">
        <v>2</v>
      </c>
      <c r="E663" s="1" t="n">
        <v>1</v>
      </c>
      <c r="G663" s="2" t="n">
        <v>1</v>
      </c>
      <c r="H663" s="2" t="n">
        <v>13.0830696736568</v>
      </c>
      <c r="I663" s="3" t="n">
        <v>26.1661393473137</v>
      </c>
      <c r="J663" s="3" t="n">
        <v>11.7535856285299</v>
      </c>
      <c r="L663" s="0" t="n">
        <v>380</v>
      </c>
      <c r="M663" s="0" t="n">
        <v>727</v>
      </c>
      <c r="N663" s="0" t="n">
        <v>662</v>
      </c>
      <c r="O663" s="4" t="n">
        <v>0</v>
      </c>
      <c r="P663" s="4" t="n">
        <v>1</v>
      </c>
      <c r="Q663" s="0" t="n">
        <v>2</v>
      </c>
    </row>
    <row r="664" customFormat="false" ht="13.3" hidden="false" customHeight="false" outlineLevel="0" collapsed="false">
      <c r="A664" s="0" t="s">
        <v>18</v>
      </c>
      <c r="B664" s="0" t="s">
        <v>743</v>
      </c>
      <c r="C664" s="0" t="s">
        <v>28</v>
      </c>
      <c r="D664" s="0" t="n">
        <v>2</v>
      </c>
      <c r="E664" s="1" t="n">
        <v>1</v>
      </c>
      <c r="F664" s="0" t="n">
        <v>1</v>
      </c>
      <c r="G664" s="2" t="n">
        <v>0.666666666666667</v>
      </c>
      <c r="H664" s="2" t="n">
        <v>13.0468873373502</v>
      </c>
      <c r="I664" s="3" t="n">
        <v>26.0937746747004</v>
      </c>
      <c r="J664" s="3" t="n">
        <v>11.7100177543639</v>
      </c>
      <c r="L664" s="0" t="n">
        <v>382</v>
      </c>
      <c r="M664" s="0" t="n">
        <v>729</v>
      </c>
      <c r="N664" s="0" t="n">
        <v>663</v>
      </c>
    </row>
    <row r="665" customFormat="false" ht="13.3" hidden="false" customHeight="false" outlineLevel="0" collapsed="false">
      <c r="A665" s="0" t="s">
        <v>18</v>
      </c>
      <c r="B665" s="0" t="s">
        <v>744</v>
      </c>
      <c r="C665" s="0" t="s">
        <v>22</v>
      </c>
      <c r="D665" s="0" t="n">
        <v>4</v>
      </c>
      <c r="E665" s="1" t="n">
        <v>1</v>
      </c>
      <c r="G665" s="2" t="n">
        <v>1</v>
      </c>
      <c r="H665" s="2" t="n">
        <v>8.17693497344059</v>
      </c>
      <c r="I665" s="3" t="n">
        <v>32.7077398937623</v>
      </c>
      <c r="J665" s="3" t="n">
        <v>11.6920215967958</v>
      </c>
      <c r="L665" s="0" t="n">
        <v>771</v>
      </c>
      <c r="M665" s="0" t="n">
        <v>590</v>
      </c>
      <c r="N665" s="0" t="n">
        <v>664</v>
      </c>
      <c r="R665" s="4" t="n">
        <v>0.25</v>
      </c>
      <c r="S665" s="4" t="n">
        <v>0.5</v>
      </c>
      <c r="T665" s="0" t="n">
        <v>2</v>
      </c>
    </row>
    <row r="666" customFormat="false" ht="13.3" hidden="false" customHeight="false" outlineLevel="0" collapsed="false">
      <c r="A666" s="0" t="s">
        <v>18</v>
      </c>
      <c r="B666" s="0" t="s">
        <v>745</v>
      </c>
      <c r="C666" s="0" t="s">
        <v>746</v>
      </c>
      <c r="D666" s="0" t="n">
        <v>2</v>
      </c>
      <c r="E666" s="1" t="n">
        <v>1</v>
      </c>
      <c r="G666" s="2" t="n">
        <v>1</v>
      </c>
      <c r="H666" s="2" t="n">
        <v>13.0081076159756</v>
      </c>
      <c r="I666" s="3" t="n">
        <v>26.0162152319512</v>
      </c>
      <c r="J666" s="3" t="n">
        <v>11.663322316935</v>
      </c>
      <c r="L666" s="0" t="n">
        <v>383</v>
      </c>
      <c r="M666" s="0" t="n">
        <v>731</v>
      </c>
      <c r="N666" s="0" t="n">
        <v>665</v>
      </c>
    </row>
    <row r="667" customFormat="false" ht="13.3" hidden="false" customHeight="false" outlineLevel="0" collapsed="false">
      <c r="A667" s="0" t="s">
        <v>18</v>
      </c>
      <c r="B667" s="0" t="s">
        <v>747</v>
      </c>
      <c r="C667" s="0" t="s">
        <v>47</v>
      </c>
      <c r="D667" s="0" t="n">
        <v>3</v>
      </c>
      <c r="E667" s="1" t="n">
        <v>1</v>
      </c>
      <c r="G667" s="2" t="n">
        <v>1</v>
      </c>
      <c r="H667" s="2" t="n">
        <v>9.77016687511106</v>
      </c>
      <c r="I667" s="3" t="n">
        <v>29.3105006253332</v>
      </c>
      <c r="J667" s="3" t="n">
        <v>11.6466797523063</v>
      </c>
      <c r="L667" s="0" t="n">
        <v>625</v>
      </c>
      <c r="M667" s="0" t="n">
        <v>652</v>
      </c>
      <c r="N667" s="0" t="n">
        <v>666</v>
      </c>
      <c r="O667" s="4" t="n">
        <v>0.246046830952362</v>
      </c>
      <c r="P667" s="4" t="n">
        <v>0.666666666666667</v>
      </c>
      <c r="Q667" s="0" t="n">
        <v>2</v>
      </c>
    </row>
    <row r="668" customFormat="false" ht="13.3" hidden="false" customHeight="false" outlineLevel="0" collapsed="false">
      <c r="A668" s="0" t="s">
        <v>18</v>
      </c>
      <c r="B668" s="0" t="s">
        <v>748</v>
      </c>
      <c r="C668" s="0" t="s">
        <v>131</v>
      </c>
      <c r="D668" s="0" t="n">
        <v>3</v>
      </c>
      <c r="E668" s="1" t="n">
        <v>0.666666666666667</v>
      </c>
      <c r="G668" s="2" t="n">
        <v>1</v>
      </c>
      <c r="H668" s="2" t="n">
        <v>9.73601901205409</v>
      </c>
      <c r="I668" s="3" t="n">
        <v>29.2080570361623</v>
      </c>
      <c r="J668" s="3" t="n">
        <v>11.5850025658985</v>
      </c>
      <c r="L668" s="0" t="n">
        <v>627</v>
      </c>
      <c r="M668" s="0" t="n">
        <v>656</v>
      </c>
      <c r="N668" s="0" t="n">
        <v>667</v>
      </c>
    </row>
    <row r="669" customFormat="false" ht="13.3" hidden="false" customHeight="false" outlineLevel="0" collapsed="false">
      <c r="A669" s="0" t="s">
        <v>18</v>
      </c>
      <c r="B669" s="0" t="s">
        <v>749</v>
      </c>
      <c r="C669" s="0" t="s">
        <v>28</v>
      </c>
      <c r="D669" s="0" t="n">
        <v>5</v>
      </c>
      <c r="E669" s="1" t="n">
        <v>1</v>
      </c>
      <c r="G669" s="2" t="n">
        <v>1</v>
      </c>
      <c r="H669" s="2" t="n">
        <v>7.16582282689937</v>
      </c>
      <c r="I669" s="3" t="n">
        <v>35.8291141344968</v>
      </c>
      <c r="J669" s="3" t="n">
        <v>11.5712761451037</v>
      </c>
      <c r="L669" s="0" t="n">
        <v>854</v>
      </c>
      <c r="M669" s="0" t="n">
        <v>547</v>
      </c>
      <c r="N669" s="0" t="n">
        <v>668</v>
      </c>
    </row>
    <row r="670" customFormat="false" ht="13.3" hidden="false" customHeight="false" outlineLevel="0" collapsed="false">
      <c r="A670" s="0" t="s">
        <v>18</v>
      </c>
      <c r="B670" s="0" t="s">
        <v>750</v>
      </c>
      <c r="C670" s="0" t="s">
        <v>28</v>
      </c>
      <c r="D670" s="0" t="n">
        <v>2</v>
      </c>
      <c r="E670" s="1" t="n">
        <v>1</v>
      </c>
      <c r="G670" s="2" t="n">
        <v>1</v>
      </c>
      <c r="H670" s="2" t="n">
        <v>12.9248968129716</v>
      </c>
      <c r="I670" s="3" t="n">
        <v>25.8497936259432</v>
      </c>
      <c r="J670" s="3" t="n">
        <v>11.563126526265</v>
      </c>
      <c r="L670" s="0" t="n">
        <v>388</v>
      </c>
      <c r="M670" s="0" t="n">
        <v>735</v>
      </c>
      <c r="N670" s="0" t="n">
        <v>669</v>
      </c>
      <c r="O670" s="4" t="n">
        <v>0</v>
      </c>
      <c r="P670" s="4" t="n">
        <v>1</v>
      </c>
      <c r="Q670" s="0" t="n">
        <v>2</v>
      </c>
    </row>
    <row r="671" customFormat="false" ht="13.3" hidden="false" customHeight="false" outlineLevel="0" collapsed="false">
      <c r="A671" s="0" t="s">
        <v>18</v>
      </c>
      <c r="B671" s="0" t="s">
        <v>751</v>
      </c>
      <c r="C671" s="0" t="s">
        <v>28</v>
      </c>
      <c r="D671" s="0" t="n">
        <v>3</v>
      </c>
      <c r="E671" s="1" t="n">
        <v>1</v>
      </c>
      <c r="G671" s="2" t="n">
        <v>1</v>
      </c>
      <c r="H671" s="2" t="n">
        <v>9.71627072635799</v>
      </c>
      <c r="I671" s="3" t="n">
        <v>29.148812179074</v>
      </c>
      <c r="J671" s="3" t="n">
        <v>11.5493336077537</v>
      </c>
      <c r="L671" s="0" t="n">
        <v>629</v>
      </c>
      <c r="M671" s="0" t="n">
        <v>660</v>
      </c>
      <c r="N671" s="0" t="n">
        <v>670</v>
      </c>
      <c r="R671" s="4" t="n">
        <v>0.246046830952362</v>
      </c>
      <c r="S671" s="4" t="n">
        <v>0.666666666666667</v>
      </c>
      <c r="T671" s="0" t="n">
        <v>2</v>
      </c>
    </row>
    <row r="672" customFormat="false" ht="13.3" hidden="false" customHeight="false" outlineLevel="0" collapsed="false">
      <c r="A672" s="0" t="s">
        <v>18</v>
      </c>
      <c r="B672" s="0" t="s">
        <v>752</v>
      </c>
      <c r="C672" s="0" t="s">
        <v>22</v>
      </c>
      <c r="D672" s="0" t="n">
        <v>6</v>
      </c>
      <c r="E672" s="1" t="n">
        <v>0.833333333333333</v>
      </c>
      <c r="G672" s="2" t="n">
        <v>1</v>
      </c>
      <c r="H672" s="2" t="n">
        <v>6.51571567230502</v>
      </c>
      <c r="I672" s="3" t="n">
        <v>39.0942940338301</v>
      </c>
      <c r="J672" s="3" t="n">
        <v>11.5371103269806</v>
      </c>
      <c r="L672" s="0" t="n">
        <v>945</v>
      </c>
      <c r="M672" s="0" t="n">
        <v>490</v>
      </c>
      <c r="N672" s="0" t="n">
        <v>671</v>
      </c>
      <c r="R672" s="4" t="n">
        <v>0.204382397588486</v>
      </c>
      <c r="S672" s="4" t="n">
        <v>0.333333333333333</v>
      </c>
      <c r="T672" s="0" t="n">
        <v>2</v>
      </c>
    </row>
    <row r="673" customFormat="false" ht="13.3" hidden="false" customHeight="false" outlineLevel="0" collapsed="false">
      <c r="A673" s="0" t="s">
        <v>18</v>
      </c>
      <c r="B673" s="0" t="s">
        <v>753</v>
      </c>
      <c r="C673" s="0" t="s">
        <v>28</v>
      </c>
      <c r="D673" s="0" t="n">
        <v>3</v>
      </c>
      <c r="E673" s="1" t="n">
        <v>1</v>
      </c>
      <c r="G673" s="2" t="n">
        <v>1</v>
      </c>
      <c r="H673" s="2" t="n">
        <v>9.70815409726744</v>
      </c>
      <c r="I673" s="3" t="n">
        <v>29.1244622918023</v>
      </c>
      <c r="J673" s="3" t="n">
        <v>11.5346735148341</v>
      </c>
      <c r="L673" s="0" t="n">
        <v>630</v>
      </c>
      <c r="M673" s="0" t="n">
        <v>661</v>
      </c>
      <c r="N673" s="0" t="n">
        <v>672</v>
      </c>
      <c r="O673" s="4" t="n">
        <v>0.246046830952362</v>
      </c>
      <c r="P673" s="4" t="n">
        <v>0.666666666666667</v>
      </c>
      <c r="Q673" s="0" t="n">
        <v>2</v>
      </c>
    </row>
    <row r="674" customFormat="false" ht="13.3" hidden="false" customHeight="false" outlineLevel="0" collapsed="false">
      <c r="A674" s="0" t="s">
        <v>18</v>
      </c>
      <c r="B674" s="0" t="s">
        <v>754</v>
      </c>
      <c r="C674" s="0" t="s">
        <v>28</v>
      </c>
      <c r="D674" s="0" t="n">
        <v>3</v>
      </c>
      <c r="E674" s="1" t="n">
        <v>1</v>
      </c>
      <c r="F674" s="0" t="n">
        <v>35</v>
      </c>
      <c r="G674" s="2" t="n">
        <v>0.0789473684210526</v>
      </c>
      <c r="H674" s="2" t="n">
        <v>9.70806580353626</v>
      </c>
      <c r="I674" s="3" t="n">
        <v>29.1241974106088</v>
      </c>
      <c r="J674" s="3" t="n">
        <v>11.534514040465</v>
      </c>
      <c r="K674" s="0" t="s">
        <v>755</v>
      </c>
      <c r="L674" s="0" t="n">
        <v>631</v>
      </c>
      <c r="M674" s="0" t="n">
        <v>662</v>
      </c>
      <c r="N674" s="0" t="n">
        <v>673</v>
      </c>
    </row>
    <row r="675" customFormat="false" ht="13.3" hidden="false" customHeight="false" outlineLevel="0" collapsed="false">
      <c r="A675" s="0" t="s">
        <v>18</v>
      </c>
      <c r="B675" s="0" t="s">
        <v>756</v>
      </c>
      <c r="C675" s="0" t="s">
        <v>47</v>
      </c>
      <c r="D675" s="0" t="n">
        <v>3</v>
      </c>
      <c r="E675" s="1" t="n">
        <v>1</v>
      </c>
      <c r="G675" s="2" t="n">
        <v>1</v>
      </c>
      <c r="H675" s="2" t="n">
        <v>9.67136605371184</v>
      </c>
      <c r="I675" s="3" t="n">
        <v>29.0140981611355</v>
      </c>
      <c r="J675" s="3" t="n">
        <v>11.4682276872819</v>
      </c>
      <c r="L675" s="0" t="n">
        <v>634</v>
      </c>
      <c r="M675" s="0" t="n">
        <v>664</v>
      </c>
      <c r="N675" s="0" t="n">
        <v>674</v>
      </c>
      <c r="O675" s="4" t="n">
        <v>0</v>
      </c>
      <c r="P675" s="4" t="n">
        <v>1</v>
      </c>
      <c r="Q675" s="0" t="n">
        <v>3</v>
      </c>
    </row>
    <row r="676" customFormat="false" ht="13.3" hidden="false" customHeight="false" outlineLevel="0" collapsed="false">
      <c r="A676" s="0" t="s">
        <v>18</v>
      </c>
      <c r="B676" s="0" t="s">
        <v>757</v>
      </c>
      <c r="C676" s="0" t="s">
        <v>20</v>
      </c>
      <c r="D676" s="0" t="n">
        <v>2</v>
      </c>
      <c r="E676" s="1" t="n">
        <v>1</v>
      </c>
      <c r="G676" s="2" t="n">
        <v>1</v>
      </c>
      <c r="H676" s="2" t="n">
        <v>12.8213080469448</v>
      </c>
      <c r="I676" s="3" t="n">
        <v>25.6426160938895</v>
      </c>
      <c r="J676" s="3" t="n">
        <v>11.4383932231134</v>
      </c>
      <c r="L676" s="0" t="n">
        <v>393</v>
      </c>
      <c r="M676" s="0" t="n">
        <v>739</v>
      </c>
      <c r="N676" s="0" t="n">
        <v>675</v>
      </c>
      <c r="O676" s="4" t="n">
        <v>0</v>
      </c>
      <c r="P676" s="4" t="n">
        <v>1</v>
      </c>
      <c r="Q676" s="0" t="n">
        <v>2</v>
      </c>
      <c r="R676" s="4" t="n">
        <v>0</v>
      </c>
      <c r="S676" s="4" t="n">
        <v>1</v>
      </c>
      <c r="T676" s="0" t="n">
        <v>2</v>
      </c>
    </row>
    <row r="677" customFormat="false" ht="13.3" hidden="false" customHeight="false" outlineLevel="0" collapsed="false">
      <c r="A677" s="0" t="s">
        <v>18</v>
      </c>
      <c r="B677" s="0" t="s">
        <v>758</v>
      </c>
      <c r="C677" s="0" t="s">
        <v>28</v>
      </c>
      <c r="D677" s="0" t="n">
        <v>2</v>
      </c>
      <c r="E677" s="1" t="n">
        <v>1</v>
      </c>
      <c r="G677" s="2" t="n">
        <v>1</v>
      </c>
      <c r="H677" s="2" t="n">
        <v>12.8124220837132</v>
      </c>
      <c r="I677" s="3" t="n">
        <v>25.6248441674263</v>
      </c>
      <c r="J677" s="3" t="n">
        <v>11.4276934572211</v>
      </c>
      <c r="L677" s="0" t="n">
        <v>395</v>
      </c>
      <c r="M677" s="0" t="n">
        <v>740</v>
      </c>
      <c r="N677" s="0" t="n">
        <v>676</v>
      </c>
      <c r="O677" s="4" t="n">
        <v>0</v>
      </c>
      <c r="P677" s="4" t="n">
        <v>1</v>
      </c>
      <c r="Q677" s="0" t="n">
        <v>2</v>
      </c>
    </row>
    <row r="678" customFormat="false" ht="13.3" hidden="false" customHeight="false" outlineLevel="0" collapsed="false">
      <c r="A678" s="0" t="s">
        <v>18</v>
      </c>
      <c r="B678" s="0" t="s">
        <v>759</v>
      </c>
      <c r="C678" s="0" t="s">
        <v>22</v>
      </c>
      <c r="D678" s="0" t="n">
        <v>2</v>
      </c>
      <c r="E678" s="1" t="n">
        <v>1</v>
      </c>
      <c r="F678" s="0" t="n">
        <v>11</v>
      </c>
      <c r="G678" s="2" t="n">
        <v>0.153846153846154</v>
      </c>
      <c r="H678" s="2" t="n">
        <v>12.8102722988832</v>
      </c>
      <c r="I678" s="3" t="n">
        <v>25.6205445977663</v>
      </c>
      <c r="J678" s="3" t="n">
        <v>11.4251048583489</v>
      </c>
      <c r="L678" s="0" t="n">
        <v>396</v>
      </c>
      <c r="M678" s="0" t="n">
        <v>741</v>
      </c>
      <c r="N678" s="0" t="n">
        <v>677</v>
      </c>
      <c r="O678" s="4" t="n">
        <v>0</v>
      </c>
      <c r="P678" s="4" t="n">
        <v>1</v>
      </c>
      <c r="Q678" s="0" t="n">
        <v>2</v>
      </c>
    </row>
    <row r="679" customFormat="false" ht="13.3" hidden="false" customHeight="false" outlineLevel="0" collapsed="false">
      <c r="A679" s="0" t="s">
        <v>18</v>
      </c>
      <c r="B679" s="0" t="s">
        <v>760</v>
      </c>
      <c r="C679" s="0" t="s">
        <v>746</v>
      </c>
      <c r="D679" s="0" t="n">
        <v>2</v>
      </c>
      <c r="E679" s="1" t="n">
        <v>1</v>
      </c>
      <c r="G679" s="2" t="n">
        <v>1</v>
      </c>
      <c r="H679" s="2" t="n">
        <v>12.7565688489797</v>
      </c>
      <c r="I679" s="3" t="n">
        <v>25.5131376979593</v>
      </c>
      <c r="J679" s="3" t="n">
        <v>11.3604394611825</v>
      </c>
      <c r="L679" s="0" t="n">
        <v>397</v>
      </c>
      <c r="M679" s="0" t="n">
        <v>742</v>
      </c>
      <c r="N679" s="0" t="n">
        <v>678</v>
      </c>
    </row>
    <row r="680" customFormat="false" ht="13.3" hidden="false" customHeight="false" outlineLevel="0" collapsed="false">
      <c r="A680" s="0" t="s">
        <v>18</v>
      </c>
      <c r="B680" s="0" t="s">
        <v>761</v>
      </c>
      <c r="C680" s="0" t="s">
        <v>20</v>
      </c>
      <c r="D680" s="0" t="n">
        <v>2</v>
      </c>
      <c r="E680" s="1" t="n">
        <v>1</v>
      </c>
      <c r="G680" s="2" t="n">
        <v>1</v>
      </c>
      <c r="H680" s="2" t="n">
        <v>12.7529210719645</v>
      </c>
      <c r="I680" s="3" t="n">
        <v>25.505842143929</v>
      </c>
      <c r="J680" s="3" t="n">
        <v>11.3560470999863</v>
      </c>
      <c r="L680" s="0" t="n">
        <v>398</v>
      </c>
      <c r="M680" s="0" t="n">
        <v>743</v>
      </c>
      <c r="N680" s="0" t="n">
        <v>679</v>
      </c>
    </row>
    <row r="681" customFormat="false" ht="13.3" hidden="false" customHeight="false" outlineLevel="0" collapsed="false">
      <c r="A681" s="0" t="s">
        <v>18</v>
      </c>
      <c r="B681" s="0" t="s">
        <v>762</v>
      </c>
      <c r="C681" s="0" t="s">
        <v>22</v>
      </c>
      <c r="D681" s="0" t="n">
        <v>4</v>
      </c>
      <c r="E681" s="1" t="n">
        <v>1</v>
      </c>
      <c r="G681" s="2" t="n">
        <v>1</v>
      </c>
      <c r="H681" s="2" t="n">
        <v>8.02720194537506</v>
      </c>
      <c r="I681" s="3" t="n">
        <v>32.1088077815003</v>
      </c>
      <c r="J681" s="3" t="n">
        <v>11.3314285344813</v>
      </c>
      <c r="L681" s="0" t="n">
        <v>776</v>
      </c>
      <c r="M681" s="0" t="n">
        <v>599</v>
      </c>
      <c r="N681" s="0" t="n">
        <v>680</v>
      </c>
      <c r="O681" s="4" t="n">
        <v>0</v>
      </c>
      <c r="P681" s="4" t="n">
        <v>1</v>
      </c>
      <c r="Q681" s="0" t="n">
        <v>4</v>
      </c>
      <c r="R681" s="4" t="n">
        <v>0.155639062229566</v>
      </c>
      <c r="S681" s="4" t="n">
        <v>0.75</v>
      </c>
      <c r="T681" s="0" t="n">
        <v>3</v>
      </c>
    </row>
    <row r="682" customFormat="false" ht="13.3" hidden="false" customHeight="false" outlineLevel="0" collapsed="false">
      <c r="A682" s="0" t="s">
        <v>18</v>
      </c>
      <c r="B682" s="0" t="s">
        <v>763</v>
      </c>
      <c r="C682" s="0" t="s">
        <v>24</v>
      </c>
      <c r="D682" s="0" t="n">
        <v>3</v>
      </c>
      <c r="E682" s="1" t="n">
        <v>1</v>
      </c>
      <c r="G682" s="2" t="n">
        <v>1</v>
      </c>
      <c r="H682" s="2" t="n">
        <v>9.59225508077832</v>
      </c>
      <c r="I682" s="3" t="n">
        <v>28.776765242335</v>
      </c>
      <c r="J682" s="3" t="n">
        <v>11.325339032247</v>
      </c>
      <c r="L682" s="0" t="n">
        <v>644</v>
      </c>
      <c r="M682" s="0" t="n">
        <v>667</v>
      </c>
      <c r="N682" s="0" t="n">
        <v>681</v>
      </c>
      <c r="O682" s="4" t="n">
        <v>0.246046830952362</v>
      </c>
      <c r="P682" s="4" t="n">
        <v>0.666666666666667</v>
      </c>
      <c r="Q682" s="0" t="n">
        <v>2</v>
      </c>
    </row>
    <row r="683" customFormat="false" ht="13.3" hidden="false" customHeight="false" outlineLevel="0" collapsed="false">
      <c r="A683" s="0" t="s">
        <v>18</v>
      </c>
      <c r="B683" s="0" t="s">
        <v>764</v>
      </c>
      <c r="C683" s="0" t="s">
        <v>47</v>
      </c>
      <c r="D683" s="0" t="n">
        <v>2</v>
      </c>
      <c r="E683" s="1" t="n">
        <v>1</v>
      </c>
      <c r="G683" s="2" t="n">
        <v>1</v>
      </c>
      <c r="H683" s="2" t="n">
        <v>12.6618624071378</v>
      </c>
      <c r="I683" s="3" t="n">
        <v>25.3237248142756</v>
      </c>
      <c r="J683" s="3" t="n">
        <v>11.2464015420745</v>
      </c>
      <c r="L683" s="0" t="n">
        <v>401</v>
      </c>
      <c r="M683" s="0" t="n">
        <v>744</v>
      </c>
      <c r="N683" s="0" t="n">
        <v>682</v>
      </c>
    </row>
    <row r="684" customFormat="false" ht="13.3" hidden="false" customHeight="false" outlineLevel="0" collapsed="false">
      <c r="A684" s="0" t="s">
        <v>18</v>
      </c>
      <c r="B684" s="0" t="s">
        <v>765</v>
      </c>
      <c r="C684" s="0" t="s">
        <v>22</v>
      </c>
      <c r="D684" s="0" t="n">
        <v>2</v>
      </c>
      <c r="E684" s="1" t="n">
        <v>1</v>
      </c>
      <c r="G684" s="2" t="n">
        <v>1</v>
      </c>
      <c r="H684" s="2" t="n">
        <v>12.6430596461465</v>
      </c>
      <c r="I684" s="3" t="n">
        <v>25.2861192922931</v>
      </c>
      <c r="J684" s="3" t="n">
        <v>11.2237607618358</v>
      </c>
      <c r="L684" s="0" t="n">
        <v>402</v>
      </c>
      <c r="M684" s="0" t="n">
        <v>746</v>
      </c>
      <c r="N684" s="0" t="n">
        <v>683</v>
      </c>
      <c r="O684" s="4" t="n">
        <v>0</v>
      </c>
      <c r="P684" s="4" t="n">
        <v>1</v>
      </c>
      <c r="Q684" s="0" t="n">
        <v>2</v>
      </c>
    </row>
    <row r="685" customFormat="false" ht="13.3" hidden="false" customHeight="false" outlineLevel="0" collapsed="false">
      <c r="A685" s="0" t="s">
        <v>18</v>
      </c>
      <c r="B685" s="0" t="s">
        <v>766</v>
      </c>
      <c r="C685" s="0" t="s">
        <v>28</v>
      </c>
      <c r="D685" s="0" t="n">
        <v>2</v>
      </c>
      <c r="E685" s="1" t="n">
        <v>1</v>
      </c>
      <c r="F685" s="0" t="n">
        <v>1</v>
      </c>
      <c r="G685" s="2" t="n">
        <v>0.666666666666667</v>
      </c>
      <c r="H685" s="2" t="n">
        <v>12.6305104955266</v>
      </c>
      <c r="I685" s="3" t="n">
        <v>25.2610209910531</v>
      </c>
      <c r="J685" s="3" t="n">
        <v>11.2086500788089</v>
      </c>
      <c r="L685" s="0" t="n">
        <v>404</v>
      </c>
      <c r="M685" s="0" t="n">
        <v>747</v>
      </c>
      <c r="N685" s="0" t="n">
        <v>684</v>
      </c>
    </row>
    <row r="686" customFormat="false" ht="13.3" hidden="false" customHeight="false" outlineLevel="0" collapsed="false">
      <c r="A686" s="0" t="s">
        <v>18</v>
      </c>
      <c r="B686" s="0" t="s">
        <v>767</v>
      </c>
      <c r="C686" s="0" t="s">
        <v>47</v>
      </c>
      <c r="D686" s="0" t="n">
        <v>3</v>
      </c>
      <c r="E686" s="1" t="n">
        <v>1</v>
      </c>
      <c r="G686" s="2" t="n">
        <v>1</v>
      </c>
      <c r="H686" s="2" t="n">
        <v>9.52624129222497</v>
      </c>
      <c r="I686" s="3" t="n">
        <v>28.5787238766749</v>
      </c>
      <c r="J686" s="3" t="n">
        <v>11.2061062493551</v>
      </c>
      <c r="L686" s="0" t="n">
        <v>650</v>
      </c>
      <c r="M686" s="0" t="n">
        <v>669</v>
      </c>
      <c r="N686" s="0" t="n">
        <v>685</v>
      </c>
      <c r="O686" s="4" t="n">
        <v>0</v>
      </c>
      <c r="P686" s="4" t="n">
        <v>1</v>
      </c>
      <c r="Q686" s="0" t="n">
        <v>2</v>
      </c>
    </row>
    <row r="687" customFormat="false" ht="13.3" hidden="false" customHeight="false" outlineLevel="0" collapsed="false">
      <c r="A687" s="0" t="s">
        <v>18</v>
      </c>
      <c r="B687" s="0" t="s">
        <v>768</v>
      </c>
      <c r="C687" s="0" t="s">
        <v>57</v>
      </c>
      <c r="D687" s="0" t="n">
        <v>2</v>
      </c>
      <c r="E687" s="1" t="n">
        <v>1</v>
      </c>
      <c r="G687" s="2" t="n">
        <v>1</v>
      </c>
      <c r="H687" s="2" t="n">
        <v>12.6190653252297</v>
      </c>
      <c r="I687" s="3" t="n">
        <v>25.2381306504594</v>
      </c>
      <c r="J687" s="3" t="n">
        <v>11.1948687205496</v>
      </c>
      <c r="L687" s="0" t="n">
        <v>405</v>
      </c>
      <c r="M687" s="0" t="n">
        <v>748</v>
      </c>
      <c r="N687" s="0" t="n">
        <v>686</v>
      </c>
    </row>
    <row r="688" customFormat="false" ht="13.3" hidden="false" customHeight="false" outlineLevel="0" collapsed="false">
      <c r="A688" s="0" t="s">
        <v>18</v>
      </c>
      <c r="B688" s="0" t="s">
        <v>769</v>
      </c>
      <c r="C688" s="0" t="s">
        <v>24</v>
      </c>
      <c r="D688" s="0" t="n">
        <v>3</v>
      </c>
      <c r="E688" s="1" t="n">
        <v>1</v>
      </c>
      <c r="G688" s="2" t="n">
        <v>1</v>
      </c>
      <c r="H688" s="2" t="n">
        <v>9.51425256877705</v>
      </c>
      <c r="I688" s="3" t="n">
        <v>28.5427577063311</v>
      </c>
      <c r="J688" s="3" t="n">
        <v>11.1844524571499</v>
      </c>
      <c r="L688" s="0" t="n">
        <v>653</v>
      </c>
      <c r="M688" s="0" t="n">
        <v>671</v>
      </c>
      <c r="N688" s="0" t="n">
        <v>687</v>
      </c>
      <c r="R688" s="4" t="n">
        <v>0</v>
      </c>
      <c r="S688" s="4" t="n">
        <v>1</v>
      </c>
      <c r="T688" s="0" t="n">
        <v>3</v>
      </c>
    </row>
    <row r="689" customFormat="false" ht="13.3" hidden="false" customHeight="false" outlineLevel="0" collapsed="false">
      <c r="A689" s="0" t="s">
        <v>18</v>
      </c>
      <c r="B689" s="0" t="s">
        <v>770</v>
      </c>
      <c r="C689" s="0" t="s">
        <v>22</v>
      </c>
      <c r="D689" s="0" t="n">
        <v>2</v>
      </c>
      <c r="E689" s="1" t="n">
        <v>1</v>
      </c>
      <c r="G689" s="2" t="n">
        <v>1</v>
      </c>
      <c r="H689" s="2" t="n">
        <v>12.5987337312576</v>
      </c>
      <c r="I689" s="3" t="n">
        <v>25.1974674625152</v>
      </c>
      <c r="J689" s="3" t="n">
        <v>11.1703870419685</v>
      </c>
      <c r="L689" s="0" t="n">
        <v>406</v>
      </c>
      <c r="M689" s="0" t="n">
        <v>751</v>
      </c>
      <c r="N689" s="0" t="n">
        <v>688</v>
      </c>
    </row>
    <row r="690" customFormat="false" ht="13.3" hidden="false" customHeight="false" outlineLevel="0" collapsed="false">
      <c r="A690" s="0" t="s">
        <v>18</v>
      </c>
      <c r="B690" s="0" t="s">
        <v>771</v>
      </c>
      <c r="C690" s="0" t="s">
        <v>28</v>
      </c>
      <c r="D690" s="0" t="n">
        <v>2</v>
      </c>
      <c r="E690" s="1" t="n">
        <v>1</v>
      </c>
      <c r="F690" s="0" t="n">
        <v>1</v>
      </c>
      <c r="G690" s="2" t="n">
        <v>0.666666666666667</v>
      </c>
      <c r="H690" s="2" t="n">
        <v>12.5930701166968</v>
      </c>
      <c r="I690" s="3" t="n">
        <v>25.1861402333936</v>
      </c>
      <c r="J690" s="3" t="n">
        <v>11.1635673705018</v>
      </c>
      <c r="L690" s="0" t="n">
        <v>407</v>
      </c>
      <c r="M690" s="0" t="n">
        <v>752</v>
      </c>
      <c r="N690" s="0" t="n">
        <v>689</v>
      </c>
    </row>
    <row r="691" customFormat="false" ht="13.3" hidden="false" customHeight="false" outlineLevel="0" collapsed="false">
      <c r="A691" s="0" t="s">
        <v>18</v>
      </c>
      <c r="B691" s="0" t="s">
        <v>772</v>
      </c>
      <c r="C691" s="0" t="s">
        <v>28</v>
      </c>
      <c r="D691" s="0" t="n">
        <v>3</v>
      </c>
      <c r="E691" s="1" t="n">
        <v>1</v>
      </c>
      <c r="G691" s="2" t="n">
        <v>1</v>
      </c>
      <c r="H691" s="2" t="n">
        <v>9.49289203565973</v>
      </c>
      <c r="I691" s="3" t="n">
        <v>28.4786761069792</v>
      </c>
      <c r="J691" s="3" t="n">
        <v>11.1458714899997</v>
      </c>
      <c r="L691" s="0" t="n">
        <v>655</v>
      </c>
      <c r="M691" s="0" t="n">
        <v>672</v>
      </c>
      <c r="N691" s="0" t="n">
        <v>690</v>
      </c>
      <c r="O691" s="4" t="n">
        <v>0</v>
      </c>
      <c r="P691" s="4" t="n">
        <v>1</v>
      </c>
      <c r="Q691" s="0" t="n">
        <v>3</v>
      </c>
      <c r="R691" s="4" t="n">
        <v>0.246046830952362</v>
      </c>
      <c r="S691" s="4" t="n">
        <v>0.666666666666667</v>
      </c>
      <c r="T691" s="0" t="n">
        <v>2</v>
      </c>
    </row>
    <row r="692" customFormat="false" ht="13.3" hidden="false" customHeight="false" outlineLevel="0" collapsed="false">
      <c r="A692" s="0" t="s">
        <v>18</v>
      </c>
      <c r="B692" s="0" t="s">
        <v>773</v>
      </c>
      <c r="C692" s="0" t="s">
        <v>28</v>
      </c>
      <c r="D692" s="0" t="n">
        <v>2</v>
      </c>
      <c r="E692" s="1" t="n">
        <v>1</v>
      </c>
      <c r="F692" s="0" t="n">
        <v>1</v>
      </c>
      <c r="G692" s="2" t="n">
        <v>0.666666666666667</v>
      </c>
      <c r="H692" s="2" t="n">
        <v>12.5736352241261</v>
      </c>
      <c r="I692" s="3" t="n">
        <v>25.1472704482521</v>
      </c>
      <c r="J692" s="3" t="n">
        <v>11.1401654279966</v>
      </c>
      <c r="L692" s="0" t="n">
        <v>410</v>
      </c>
      <c r="M692" s="0" t="n">
        <v>754</v>
      </c>
      <c r="N692" s="0" t="n">
        <v>691</v>
      </c>
    </row>
    <row r="693" customFormat="false" ht="13.3" hidden="false" customHeight="false" outlineLevel="0" collapsed="false">
      <c r="A693" s="0" t="s">
        <v>18</v>
      </c>
      <c r="B693" s="0" t="s">
        <v>774</v>
      </c>
      <c r="C693" s="0" t="s">
        <v>24</v>
      </c>
      <c r="D693" s="0" t="n">
        <v>4</v>
      </c>
      <c r="E693" s="1" t="n">
        <v>1</v>
      </c>
      <c r="G693" s="2" t="n">
        <v>1</v>
      </c>
      <c r="H693" s="2" t="n">
        <v>7.94328446867564</v>
      </c>
      <c r="I693" s="3" t="n">
        <v>31.7731378747025</v>
      </c>
      <c r="J693" s="3" t="n">
        <v>11.1293351133056</v>
      </c>
      <c r="L693" s="0" t="n">
        <v>785</v>
      </c>
      <c r="M693" s="0" t="n">
        <v>606</v>
      </c>
      <c r="N693" s="0" t="n">
        <v>692</v>
      </c>
    </row>
    <row r="694" customFormat="false" ht="13.3" hidden="false" customHeight="false" outlineLevel="0" collapsed="false">
      <c r="A694" s="0" t="s">
        <v>18</v>
      </c>
      <c r="B694" s="0" t="s">
        <v>775</v>
      </c>
      <c r="C694" s="0" t="s">
        <v>24</v>
      </c>
      <c r="D694" s="0" t="n">
        <v>2</v>
      </c>
      <c r="E694" s="1" t="n">
        <v>1</v>
      </c>
      <c r="G694" s="2" t="n">
        <v>1</v>
      </c>
      <c r="H694" s="2" t="n">
        <v>12.5589104519979</v>
      </c>
      <c r="I694" s="3" t="n">
        <v>25.1178209039958</v>
      </c>
      <c r="J694" s="3" t="n">
        <v>11.122435035637</v>
      </c>
      <c r="L694" s="0" t="n">
        <v>411</v>
      </c>
      <c r="M694" s="0" t="n">
        <v>755</v>
      </c>
      <c r="N694" s="0" t="n">
        <v>693</v>
      </c>
      <c r="R694" s="4" t="n">
        <v>0</v>
      </c>
      <c r="S694" s="4" t="n">
        <v>1</v>
      </c>
      <c r="T694" s="0" t="n">
        <v>2</v>
      </c>
    </row>
    <row r="695" customFormat="false" ht="13.3" hidden="false" customHeight="false" outlineLevel="0" collapsed="false">
      <c r="A695" s="0" t="s">
        <v>18</v>
      </c>
      <c r="B695" s="0" t="s">
        <v>776</v>
      </c>
      <c r="C695" s="0" t="s">
        <v>22</v>
      </c>
      <c r="D695" s="0" t="n">
        <v>4</v>
      </c>
      <c r="E695" s="1" t="n">
        <v>1</v>
      </c>
      <c r="G695" s="2" t="n">
        <v>1</v>
      </c>
      <c r="H695" s="2" t="n">
        <v>7.93075317158386</v>
      </c>
      <c r="I695" s="3" t="n">
        <v>31.7230126863355</v>
      </c>
      <c r="J695" s="3" t="n">
        <v>11.099156742832</v>
      </c>
      <c r="L695" s="0" t="n">
        <v>786</v>
      </c>
      <c r="M695" s="0" t="n">
        <v>608</v>
      </c>
      <c r="N695" s="0" t="n">
        <v>694</v>
      </c>
      <c r="O695" s="4" t="n">
        <v>0.25</v>
      </c>
      <c r="P695" s="4" t="n">
        <v>0.5</v>
      </c>
      <c r="Q695" s="0" t="n">
        <v>2</v>
      </c>
    </row>
    <row r="696" customFormat="false" ht="13.3" hidden="false" customHeight="false" outlineLevel="0" collapsed="false">
      <c r="A696" s="0" t="s">
        <v>18</v>
      </c>
      <c r="B696" s="0" t="s">
        <v>777</v>
      </c>
      <c r="C696" s="0" t="s">
        <v>131</v>
      </c>
      <c r="D696" s="0" t="n">
        <v>3</v>
      </c>
      <c r="E696" s="1" t="n">
        <v>1</v>
      </c>
      <c r="G696" s="2" t="n">
        <v>1</v>
      </c>
      <c r="H696" s="2" t="n">
        <v>9.46314124294391</v>
      </c>
      <c r="I696" s="3" t="n">
        <v>28.3894237288317</v>
      </c>
      <c r="J696" s="3" t="n">
        <v>11.0921362039863</v>
      </c>
      <c r="L696" s="0" t="n">
        <v>659</v>
      </c>
      <c r="M696" s="0" t="n">
        <v>674</v>
      </c>
      <c r="N696" s="0" t="n">
        <v>695</v>
      </c>
    </row>
    <row r="697" customFormat="false" ht="13.3" hidden="false" customHeight="false" outlineLevel="0" collapsed="false">
      <c r="A697" s="0" t="s">
        <v>18</v>
      </c>
      <c r="B697" s="0" t="s">
        <v>778</v>
      </c>
      <c r="C697" s="0" t="s">
        <v>28</v>
      </c>
      <c r="D697" s="0" t="n">
        <v>2</v>
      </c>
      <c r="E697" s="1" t="n">
        <v>1</v>
      </c>
      <c r="G697" s="2" t="n">
        <v>1</v>
      </c>
      <c r="H697" s="2" t="n">
        <v>12.4904939888258</v>
      </c>
      <c r="I697" s="3" t="n">
        <v>24.9809879776516</v>
      </c>
      <c r="J697" s="3" t="n">
        <v>11.0400534051889</v>
      </c>
      <c r="L697" s="0" t="n">
        <v>413</v>
      </c>
      <c r="M697" s="0" t="n">
        <v>757</v>
      </c>
      <c r="N697" s="0" t="n">
        <v>696</v>
      </c>
      <c r="O697" s="4" t="n">
        <v>0</v>
      </c>
      <c r="P697" s="4" t="n">
        <v>1</v>
      </c>
      <c r="Q697" s="0" t="n">
        <v>2</v>
      </c>
      <c r="R697" s="4" t="n">
        <v>0</v>
      </c>
      <c r="S697" s="4" t="n">
        <v>1</v>
      </c>
      <c r="T697" s="0" t="n">
        <v>2</v>
      </c>
    </row>
    <row r="698" customFormat="false" ht="13.3" hidden="false" customHeight="false" outlineLevel="0" collapsed="false">
      <c r="A698" s="0" t="s">
        <v>18</v>
      </c>
      <c r="B698" s="0" t="s">
        <v>779</v>
      </c>
      <c r="C698" s="0" t="s">
        <v>47</v>
      </c>
      <c r="D698" s="0" t="n">
        <v>2</v>
      </c>
      <c r="E698" s="1" t="n">
        <v>1</v>
      </c>
      <c r="F698" s="0" t="n">
        <v>1</v>
      </c>
      <c r="G698" s="2" t="n">
        <v>0.666666666666667</v>
      </c>
      <c r="H698" s="2" t="n">
        <v>12.4107341380934</v>
      </c>
      <c r="I698" s="3" t="n">
        <v>24.8214682761867</v>
      </c>
      <c r="J698" s="3" t="n">
        <v>10.9440129751083</v>
      </c>
      <c r="L698" s="0" t="n">
        <v>418</v>
      </c>
      <c r="M698" s="0" t="n">
        <v>760</v>
      </c>
      <c r="N698" s="0" t="n">
        <v>697</v>
      </c>
      <c r="R698" s="4" t="n">
        <v>0</v>
      </c>
      <c r="S698" s="4" t="n">
        <v>1</v>
      </c>
      <c r="T698" s="0" t="n">
        <v>2</v>
      </c>
    </row>
    <row r="699" customFormat="false" ht="13.3" hidden="false" customHeight="false" outlineLevel="0" collapsed="false">
      <c r="A699" s="0" t="s">
        <v>18</v>
      </c>
      <c r="B699" s="0" t="s">
        <v>780</v>
      </c>
      <c r="C699" s="0" t="s">
        <v>24</v>
      </c>
      <c r="D699" s="0" t="n">
        <v>3</v>
      </c>
      <c r="E699" s="1" t="n">
        <v>1</v>
      </c>
      <c r="G699" s="2" t="n">
        <v>1</v>
      </c>
      <c r="H699" s="2" t="n">
        <v>9.36986265944188</v>
      </c>
      <c r="I699" s="3" t="n">
        <v>28.1095879783256</v>
      </c>
      <c r="J699" s="3" t="n">
        <v>10.9236582944633</v>
      </c>
      <c r="L699" s="0" t="n">
        <v>667</v>
      </c>
      <c r="M699" s="0" t="n">
        <v>678</v>
      </c>
      <c r="N699" s="0" t="n">
        <v>698</v>
      </c>
      <c r="R699" s="4" t="n">
        <v>0.246046830952362</v>
      </c>
      <c r="S699" s="4" t="n">
        <v>0.666666666666667</v>
      </c>
      <c r="T699" s="0" t="n">
        <v>2</v>
      </c>
    </row>
    <row r="700" customFormat="false" ht="13.3" hidden="false" customHeight="false" outlineLevel="0" collapsed="false">
      <c r="A700" s="0" t="s">
        <v>18</v>
      </c>
      <c r="B700" s="0" t="s">
        <v>781</v>
      </c>
      <c r="C700" s="0" t="s">
        <v>24</v>
      </c>
      <c r="D700" s="0" t="n">
        <v>2</v>
      </c>
      <c r="E700" s="1" t="n">
        <v>1</v>
      </c>
      <c r="G700" s="2" t="n">
        <v>1</v>
      </c>
      <c r="H700" s="2" t="n">
        <v>12.3862279645244</v>
      </c>
      <c r="I700" s="3" t="n">
        <v>24.7724559290487</v>
      </c>
      <c r="J700" s="3" t="n">
        <v>10.9145046018154</v>
      </c>
      <c r="L700" s="0" t="n">
        <v>419</v>
      </c>
      <c r="M700" s="0" t="n">
        <v>761</v>
      </c>
      <c r="N700" s="0" t="n">
        <v>699</v>
      </c>
    </row>
    <row r="701" customFormat="false" ht="13.3" hidden="false" customHeight="false" outlineLevel="0" collapsed="false">
      <c r="A701" s="0" t="s">
        <v>18</v>
      </c>
      <c r="B701" s="0" t="s">
        <v>782</v>
      </c>
      <c r="C701" s="0" t="s">
        <v>24</v>
      </c>
      <c r="D701" s="0" t="n">
        <v>2</v>
      </c>
      <c r="E701" s="1" t="n">
        <v>1</v>
      </c>
      <c r="G701" s="2" t="n">
        <v>1</v>
      </c>
      <c r="H701" s="2" t="n">
        <v>12.3862279645244</v>
      </c>
      <c r="I701" s="3" t="n">
        <v>24.7724559290487</v>
      </c>
      <c r="J701" s="3" t="n">
        <v>10.9145046018154</v>
      </c>
      <c r="L701" s="0" t="n">
        <v>419</v>
      </c>
      <c r="M701" s="0" t="n">
        <v>761</v>
      </c>
      <c r="N701" s="0" t="n">
        <v>699</v>
      </c>
    </row>
    <row r="702" customFormat="false" ht="13.3" hidden="false" customHeight="false" outlineLevel="0" collapsed="false">
      <c r="A702" s="0" t="s">
        <v>18</v>
      </c>
      <c r="B702" s="0" t="s">
        <v>783</v>
      </c>
      <c r="C702" s="0" t="s">
        <v>24</v>
      </c>
      <c r="D702" s="0" t="n">
        <v>2</v>
      </c>
      <c r="E702" s="1" t="n">
        <v>1</v>
      </c>
      <c r="G702" s="2" t="n">
        <v>1</v>
      </c>
      <c r="H702" s="2" t="n">
        <v>12.3862279645244</v>
      </c>
      <c r="I702" s="3" t="n">
        <v>24.7724559290487</v>
      </c>
      <c r="J702" s="3" t="n">
        <v>10.9145046018154</v>
      </c>
      <c r="L702" s="0" t="n">
        <v>419</v>
      </c>
      <c r="M702" s="0" t="n">
        <v>761</v>
      </c>
      <c r="N702" s="0" t="n">
        <v>699</v>
      </c>
    </row>
    <row r="703" customFormat="false" ht="13.3" hidden="false" customHeight="false" outlineLevel="0" collapsed="false">
      <c r="A703" s="0" t="s">
        <v>18</v>
      </c>
      <c r="B703" s="0" t="s">
        <v>784</v>
      </c>
      <c r="C703" s="0" t="s">
        <v>24</v>
      </c>
      <c r="D703" s="0" t="n">
        <v>2</v>
      </c>
      <c r="E703" s="1" t="n">
        <v>1</v>
      </c>
      <c r="G703" s="2" t="n">
        <v>1</v>
      </c>
      <c r="H703" s="2" t="n">
        <v>12.3862279645244</v>
      </c>
      <c r="I703" s="3" t="n">
        <v>24.7724559290487</v>
      </c>
      <c r="J703" s="3" t="n">
        <v>10.9145046018154</v>
      </c>
      <c r="L703" s="0" t="n">
        <v>419</v>
      </c>
      <c r="M703" s="0" t="n">
        <v>761</v>
      </c>
      <c r="N703" s="0" t="n">
        <v>699</v>
      </c>
      <c r="O703" s="4" t="n">
        <v>0</v>
      </c>
      <c r="P703" s="4" t="n">
        <v>1</v>
      </c>
      <c r="Q703" s="0" t="n">
        <v>2</v>
      </c>
      <c r="R703" s="4" t="n">
        <v>0</v>
      </c>
      <c r="S703" s="4" t="n">
        <v>1</v>
      </c>
      <c r="T703" s="0" t="n">
        <v>2</v>
      </c>
    </row>
    <row r="704" customFormat="false" ht="13.3" hidden="false" customHeight="false" outlineLevel="0" collapsed="false">
      <c r="A704" s="0" t="s">
        <v>18</v>
      </c>
      <c r="B704" s="0" t="s">
        <v>785</v>
      </c>
      <c r="C704" s="0" t="s">
        <v>24</v>
      </c>
      <c r="D704" s="0" t="n">
        <v>2</v>
      </c>
      <c r="E704" s="1" t="n">
        <v>1</v>
      </c>
      <c r="G704" s="2" t="n">
        <v>1</v>
      </c>
      <c r="H704" s="2" t="n">
        <v>12.3862279645244</v>
      </c>
      <c r="I704" s="3" t="n">
        <v>24.7724559290487</v>
      </c>
      <c r="J704" s="3" t="n">
        <v>10.9145046018154</v>
      </c>
      <c r="L704" s="0" t="n">
        <v>419</v>
      </c>
      <c r="M704" s="0" t="n">
        <v>761</v>
      </c>
      <c r="N704" s="0" t="n">
        <v>699</v>
      </c>
      <c r="O704" s="4" t="n">
        <v>0</v>
      </c>
      <c r="P704" s="4" t="n">
        <v>1</v>
      </c>
      <c r="Q704" s="0" t="n">
        <v>2</v>
      </c>
    </row>
    <row r="705" customFormat="false" ht="13.3" hidden="false" customHeight="false" outlineLevel="0" collapsed="false">
      <c r="A705" s="0" t="s">
        <v>18</v>
      </c>
      <c r="B705" s="0" t="s">
        <v>786</v>
      </c>
      <c r="C705" s="0" t="s">
        <v>28</v>
      </c>
      <c r="D705" s="0" t="n">
        <v>3</v>
      </c>
      <c r="E705" s="1" t="n">
        <v>1</v>
      </c>
      <c r="G705" s="2" t="n">
        <v>1</v>
      </c>
      <c r="H705" s="2" t="n">
        <v>9.34514260325319</v>
      </c>
      <c r="I705" s="3" t="n">
        <v>28.0354278097596</v>
      </c>
      <c r="J705" s="3" t="n">
        <v>10.8790094240196</v>
      </c>
      <c r="L705" s="0" t="n">
        <v>669</v>
      </c>
      <c r="M705" s="0" t="n">
        <v>679</v>
      </c>
      <c r="N705" s="0" t="n">
        <v>704</v>
      </c>
    </row>
    <row r="706" customFormat="false" ht="13.3" hidden="false" customHeight="false" outlineLevel="0" collapsed="false">
      <c r="A706" s="0" t="s">
        <v>18</v>
      </c>
      <c r="B706" s="0" t="s">
        <v>787</v>
      </c>
      <c r="C706" s="0" t="s">
        <v>22</v>
      </c>
      <c r="D706" s="0" t="n">
        <v>9</v>
      </c>
      <c r="E706" s="1" t="n">
        <v>1</v>
      </c>
      <c r="G706" s="2" t="n">
        <v>1</v>
      </c>
      <c r="H706" s="2" t="n">
        <v>5.31777629469311</v>
      </c>
      <c r="I706" s="3" t="n">
        <v>47.859986652238</v>
      </c>
      <c r="J706" s="3" t="n">
        <v>10.8145831488028</v>
      </c>
      <c r="L706" s="0" t="n">
        <v>1088</v>
      </c>
      <c r="M706" s="0" t="n">
        <v>378</v>
      </c>
      <c r="N706" s="0" t="n">
        <v>705</v>
      </c>
      <c r="O706" s="4" t="n">
        <v>0.166666666666667</v>
      </c>
      <c r="P706" s="4" t="n">
        <v>0.333333333333333</v>
      </c>
      <c r="Q706" s="0" t="n">
        <v>3</v>
      </c>
      <c r="R706" s="4" t="n">
        <v>0.318785582936505</v>
      </c>
      <c r="S706" s="4" t="n">
        <v>0.333333333333333</v>
      </c>
      <c r="T706" s="0" t="n">
        <v>3</v>
      </c>
    </row>
    <row r="707" customFormat="false" ht="13.3" hidden="false" customHeight="false" outlineLevel="0" collapsed="false">
      <c r="A707" s="0" t="s">
        <v>18</v>
      </c>
      <c r="B707" s="0" t="s">
        <v>788</v>
      </c>
      <c r="C707" s="0" t="s">
        <v>47</v>
      </c>
      <c r="D707" s="0" t="n">
        <v>2</v>
      </c>
      <c r="E707" s="1" t="n">
        <v>1</v>
      </c>
      <c r="G707" s="2" t="n">
        <v>1</v>
      </c>
      <c r="H707" s="2" t="n">
        <v>12.303059604778</v>
      </c>
      <c r="I707" s="3" t="n">
        <v>24.606119209556</v>
      </c>
      <c r="J707" s="3" t="n">
        <v>10.8143599179201</v>
      </c>
      <c r="L707" s="0" t="n">
        <v>442</v>
      </c>
      <c r="M707" s="0" t="n">
        <v>769</v>
      </c>
      <c r="N707" s="0" t="n">
        <v>706</v>
      </c>
    </row>
    <row r="708" customFormat="false" ht="13.3" hidden="false" customHeight="false" outlineLevel="0" collapsed="false">
      <c r="A708" s="0" t="s">
        <v>18</v>
      </c>
      <c r="B708" s="0" t="s">
        <v>789</v>
      </c>
      <c r="C708" s="0" t="s">
        <v>20</v>
      </c>
      <c r="D708" s="0" t="n">
        <v>2</v>
      </c>
      <c r="E708" s="1" t="n">
        <v>0.5</v>
      </c>
      <c r="G708" s="2" t="n">
        <v>1</v>
      </c>
      <c r="H708" s="2" t="n">
        <v>12.2807396655821</v>
      </c>
      <c r="I708" s="3" t="n">
        <v>24.5614793311641</v>
      </c>
      <c r="J708" s="3" t="n">
        <v>10.7874840331226</v>
      </c>
      <c r="L708" s="0" t="n">
        <v>443</v>
      </c>
      <c r="M708" s="0" t="n">
        <v>770</v>
      </c>
      <c r="N708" s="0" t="n">
        <v>707</v>
      </c>
    </row>
    <row r="709" customFormat="false" ht="13.3" hidden="false" customHeight="false" outlineLevel="0" collapsed="false">
      <c r="A709" s="0" t="s">
        <v>18</v>
      </c>
      <c r="B709" s="0" t="s">
        <v>790</v>
      </c>
      <c r="C709" s="0" t="s">
        <v>282</v>
      </c>
      <c r="D709" s="0" t="n">
        <v>2</v>
      </c>
      <c r="E709" s="1" t="n">
        <v>0.5</v>
      </c>
      <c r="G709" s="2" t="n">
        <v>1</v>
      </c>
      <c r="H709" s="2" t="n">
        <v>12.2668004746242</v>
      </c>
      <c r="I709" s="3" t="n">
        <v>24.5336009492484</v>
      </c>
      <c r="J709" s="3" t="n">
        <v>10.7706995747482</v>
      </c>
      <c r="L709" s="0" t="n">
        <v>445</v>
      </c>
      <c r="M709" s="0" t="n">
        <v>771</v>
      </c>
      <c r="N709" s="0" t="n">
        <v>708</v>
      </c>
    </row>
    <row r="710" customFormat="false" ht="13.3" hidden="false" customHeight="false" outlineLevel="0" collapsed="false">
      <c r="A710" s="0" t="s">
        <v>18</v>
      </c>
      <c r="B710" s="0" t="s">
        <v>791</v>
      </c>
      <c r="C710" s="0" t="s">
        <v>28</v>
      </c>
      <c r="D710" s="0" t="n">
        <v>4</v>
      </c>
      <c r="E710" s="1" t="n">
        <v>1</v>
      </c>
      <c r="G710" s="2" t="n">
        <v>1</v>
      </c>
      <c r="H710" s="2" t="n">
        <v>7.7820627707319</v>
      </c>
      <c r="I710" s="3" t="n">
        <v>31.1282510829276</v>
      </c>
      <c r="J710" s="3" t="n">
        <v>10.741074577042</v>
      </c>
      <c r="L710" s="0" t="n">
        <v>804</v>
      </c>
      <c r="M710" s="0" t="n">
        <v>616</v>
      </c>
      <c r="N710" s="0" t="n">
        <v>709</v>
      </c>
      <c r="O710" s="4" t="n">
        <v>0.25</v>
      </c>
      <c r="P710" s="4" t="n">
        <v>0.5</v>
      </c>
      <c r="Q710" s="0" t="n">
        <v>2</v>
      </c>
    </row>
    <row r="711" customFormat="false" ht="13.3" hidden="false" customHeight="false" outlineLevel="0" collapsed="false">
      <c r="A711" s="0" t="s">
        <v>18</v>
      </c>
      <c r="B711" s="0" t="s">
        <v>792</v>
      </c>
      <c r="C711" s="0" t="s">
        <v>47</v>
      </c>
      <c r="D711" s="0" t="n">
        <v>2</v>
      </c>
      <c r="E711" s="1" t="n">
        <v>1</v>
      </c>
      <c r="G711" s="2" t="n">
        <v>1</v>
      </c>
      <c r="H711" s="2" t="n">
        <v>12.2278814853319</v>
      </c>
      <c r="I711" s="3" t="n">
        <v>24.4557629706638</v>
      </c>
      <c r="J711" s="3" t="n">
        <v>10.7238364420365</v>
      </c>
      <c r="L711" s="0" t="n">
        <v>449</v>
      </c>
      <c r="M711" s="0" t="n">
        <v>772</v>
      </c>
      <c r="N711" s="0" t="n">
        <v>710</v>
      </c>
    </row>
    <row r="712" customFormat="false" ht="13.3" hidden="false" customHeight="false" outlineLevel="0" collapsed="false">
      <c r="A712" s="0" t="s">
        <v>18</v>
      </c>
      <c r="B712" s="0" t="s">
        <v>793</v>
      </c>
      <c r="C712" s="0" t="s">
        <v>24</v>
      </c>
      <c r="D712" s="0" t="n">
        <v>3</v>
      </c>
      <c r="E712" s="1" t="n">
        <v>1</v>
      </c>
      <c r="G712" s="2" t="n">
        <v>1</v>
      </c>
      <c r="H712" s="2" t="n">
        <v>9.23861812616362</v>
      </c>
      <c r="I712" s="3" t="n">
        <v>27.7158543784909</v>
      </c>
      <c r="J712" s="3" t="n">
        <v>10.6866070467613</v>
      </c>
      <c r="L712" s="0" t="n">
        <v>676</v>
      </c>
      <c r="M712" s="0" t="n">
        <v>686</v>
      </c>
      <c r="N712" s="0" t="n">
        <v>711</v>
      </c>
    </row>
    <row r="713" customFormat="false" ht="13.3" hidden="false" customHeight="false" outlineLevel="0" collapsed="false">
      <c r="A713" s="0" t="s">
        <v>18</v>
      </c>
      <c r="B713" s="0" t="s">
        <v>794</v>
      </c>
      <c r="C713" s="0" t="s">
        <v>35</v>
      </c>
      <c r="D713" s="0" t="n">
        <v>2</v>
      </c>
      <c r="E713" s="1" t="n">
        <v>1</v>
      </c>
      <c r="G713" s="2" t="n">
        <v>1</v>
      </c>
      <c r="H713" s="2" t="n">
        <v>12.1647238276441</v>
      </c>
      <c r="I713" s="3" t="n">
        <v>24.3294476552881</v>
      </c>
      <c r="J713" s="3" t="n">
        <v>10.6477870443569</v>
      </c>
      <c r="L713" s="0" t="n">
        <v>453</v>
      </c>
      <c r="M713" s="0" t="n">
        <v>773</v>
      </c>
      <c r="N713" s="0" t="n">
        <v>712</v>
      </c>
    </row>
    <row r="714" customFormat="false" ht="13.3" hidden="false" customHeight="false" outlineLevel="0" collapsed="false">
      <c r="A714" s="0" t="s">
        <v>18</v>
      </c>
      <c r="B714" s="0" t="s">
        <v>795</v>
      </c>
      <c r="C714" s="0" t="s">
        <v>47</v>
      </c>
      <c r="D714" s="0" t="n">
        <v>2</v>
      </c>
      <c r="E714" s="1" t="n">
        <v>1</v>
      </c>
      <c r="G714" s="2" t="n">
        <v>1</v>
      </c>
      <c r="H714" s="2" t="n">
        <v>12.1112037929461</v>
      </c>
      <c r="I714" s="3" t="n">
        <v>24.2224075858922</v>
      </c>
      <c r="J714" s="3" t="n">
        <v>10.5833425011047</v>
      </c>
      <c r="L714" s="0" t="n">
        <v>459</v>
      </c>
      <c r="M714" s="0" t="n">
        <v>774</v>
      </c>
      <c r="N714" s="0" t="n">
        <v>713</v>
      </c>
      <c r="O714" s="4" t="n">
        <v>0</v>
      </c>
      <c r="P714" s="4" t="n">
        <v>1</v>
      </c>
      <c r="Q714" s="0" t="n">
        <v>2</v>
      </c>
    </row>
    <row r="715" customFormat="false" ht="13.3" hidden="false" customHeight="false" outlineLevel="0" collapsed="false">
      <c r="A715" s="0" t="s">
        <v>18</v>
      </c>
      <c r="B715" s="0" t="s">
        <v>796</v>
      </c>
      <c r="C715" s="0" t="s">
        <v>35</v>
      </c>
      <c r="D715" s="0" t="n">
        <v>3</v>
      </c>
      <c r="E715" s="1" t="n">
        <v>1</v>
      </c>
      <c r="G715" s="2" t="n">
        <v>1</v>
      </c>
      <c r="H715" s="2" t="n">
        <v>9.17748920898148</v>
      </c>
      <c r="I715" s="3" t="n">
        <v>27.5324676269444</v>
      </c>
      <c r="J715" s="3" t="n">
        <v>10.5761972207156</v>
      </c>
      <c r="L715" s="0" t="n">
        <v>682</v>
      </c>
      <c r="M715" s="0" t="n">
        <v>689</v>
      </c>
      <c r="N715" s="0" t="n">
        <v>714</v>
      </c>
      <c r="O715" s="4" t="n">
        <v>0.246046830952362</v>
      </c>
      <c r="P715" s="4" t="n">
        <v>0.666666666666667</v>
      </c>
      <c r="Q715" s="0" t="n">
        <v>2</v>
      </c>
    </row>
    <row r="716" customFormat="false" ht="13.3" hidden="false" customHeight="false" outlineLevel="0" collapsed="false">
      <c r="A716" s="0" t="s">
        <v>18</v>
      </c>
      <c r="B716" s="0" t="s">
        <v>797</v>
      </c>
      <c r="C716" s="0" t="s">
        <v>28</v>
      </c>
      <c r="D716" s="0" t="n">
        <v>2</v>
      </c>
      <c r="E716" s="1" t="n">
        <v>1</v>
      </c>
      <c r="G716" s="2" t="n">
        <v>1</v>
      </c>
      <c r="H716" s="2" t="n">
        <v>12.1003476650887</v>
      </c>
      <c r="I716" s="3" t="n">
        <v>24.2006953301774</v>
      </c>
      <c r="J716" s="3" t="n">
        <v>10.5702704206172</v>
      </c>
      <c r="L716" s="0" t="n">
        <v>460</v>
      </c>
      <c r="M716" s="0" t="n">
        <v>776</v>
      </c>
      <c r="N716" s="0" t="n">
        <v>715</v>
      </c>
      <c r="O716" s="4" t="n">
        <v>0</v>
      </c>
      <c r="P716" s="4" t="n">
        <v>1</v>
      </c>
      <c r="Q716" s="0" t="n">
        <v>2</v>
      </c>
      <c r="R716" s="4" t="n">
        <v>0</v>
      </c>
      <c r="S716" s="4" t="n">
        <v>1</v>
      </c>
      <c r="T716" s="0" t="n">
        <v>2</v>
      </c>
    </row>
    <row r="717" customFormat="false" ht="13.3" hidden="false" customHeight="false" outlineLevel="0" collapsed="false">
      <c r="A717" s="0" t="s">
        <v>18</v>
      </c>
      <c r="B717" s="0" t="s">
        <v>798</v>
      </c>
      <c r="C717" s="0" t="s">
        <v>20</v>
      </c>
      <c r="D717" s="0" t="n">
        <v>3</v>
      </c>
      <c r="E717" s="1" t="n">
        <v>1</v>
      </c>
      <c r="G717" s="2" t="n">
        <v>1</v>
      </c>
      <c r="H717" s="2" t="n">
        <v>9.15116987230205</v>
      </c>
      <c r="I717" s="3" t="n">
        <v>27.4535096169061</v>
      </c>
      <c r="J717" s="3" t="n">
        <v>10.5286597618766</v>
      </c>
      <c r="L717" s="0" t="n">
        <v>685</v>
      </c>
      <c r="M717" s="0" t="n">
        <v>693</v>
      </c>
      <c r="N717" s="0" t="n">
        <v>716</v>
      </c>
    </row>
    <row r="718" customFormat="false" ht="13.3" hidden="false" customHeight="false" outlineLevel="0" collapsed="false">
      <c r="A718" s="0" t="s">
        <v>18</v>
      </c>
      <c r="B718" s="0" t="s">
        <v>799</v>
      </c>
      <c r="C718" s="0" t="s">
        <v>24</v>
      </c>
      <c r="D718" s="0" t="n">
        <v>3</v>
      </c>
      <c r="E718" s="1" t="n">
        <v>1</v>
      </c>
      <c r="G718" s="2" t="n">
        <v>1</v>
      </c>
      <c r="H718" s="2" t="n">
        <v>9.11320947011795</v>
      </c>
      <c r="I718" s="3" t="n">
        <v>27.3396284103538</v>
      </c>
      <c r="J718" s="3" t="n">
        <v>10.4600964436474</v>
      </c>
      <c r="L718" s="0" t="n">
        <v>687</v>
      </c>
      <c r="M718" s="0" t="n">
        <v>698</v>
      </c>
      <c r="N718" s="0" t="n">
        <v>717</v>
      </c>
      <c r="O718" s="4" t="n">
        <v>0</v>
      </c>
      <c r="P718" s="4" t="n">
        <v>1</v>
      </c>
      <c r="Q718" s="0" t="n">
        <v>3</v>
      </c>
    </row>
    <row r="719" customFormat="false" ht="13.3" hidden="false" customHeight="false" outlineLevel="0" collapsed="false">
      <c r="A719" s="0" t="s">
        <v>18</v>
      </c>
      <c r="B719" s="0" t="s">
        <v>800</v>
      </c>
      <c r="C719" s="0" t="s">
        <v>131</v>
      </c>
      <c r="D719" s="0" t="n">
        <v>3</v>
      </c>
      <c r="E719" s="1" t="n">
        <v>1</v>
      </c>
      <c r="G719" s="2" t="n">
        <v>1</v>
      </c>
      <c r="H719" s="2" t="n">
        <v>9.09216282227937</v>
      </c>
      <c r="I719" s="3" t="n">
        <v>27.2764884668381</v>
      </c>
      <c r="J719" s="3" t="n">
        <v>10.4220824098018</v>
      </c>
      <c r="L719" s="0" t="n">
        <v>690</v>
      </c>
      <c r="M719" s="0" t="n">
        <v>701</v>
      </c>
      <c r="N719" s="0" t="n">
        <v>718</v>
      </c>
    </row>
    <row r="720" customFormat="false" ht="13.3" hidden="false" customHeight="false" outlineLevel="0" collapsed="false">
      <c r="A720" s="0" t="s">
        <v>18</v>
      </c>
      <c r="B720" s="0" t="s">
        <v>801</v>
      </c>
      <c r="C720" s="0" t="s">
        <v>22</v>
      </c>
      <c r="D720" s="0" t="n">
        <v>2</v>
      </c>
      <c r="E720" s="1" t="n">
        <v>1</v>
      </c>
      <c r="G720" s="2" t="n">
        <v>1</v>
      </c>
      <c r="H720" s="2" t="n">
        <v>11.9372628461757</v>
      </c>
      <c r="I720" s="3" t="n">
        <v>23.8745256923514</v>
      </c>
      <c r="J720" s="3" t="n">
        <v>10.3738967312963</v>
      </c>
      <c r="L720" s="0" t="n">
        <v>468</v>
      </c>
      <c r="M720" s="0" t="n">
        <v>780</v>
      </c>
      <c r="N720" s="0" t="n">
        <v>719</v>
      </c>
    </row>
    <row r="721" customFormat="false" ht="13.3" hidden="false" customHeight="false" outlineLevel="0" collapsed="false">
      <c r="A721" s="0" t="s">
        <v>18</v>
      </c>
      <c r="B721" s="0" t="s">
        <v>802</v>
      </c>
      <c r="C721" s="0" t="s">
        <v>47</v>
      </c>
      <c r="D721" s="0" t="n">
        <v>2</v>
      </c>
      <c r="E721" s="1" t="n">
        <v>1</v>
      </c>
      <c r="G721" s="2" t="n">
        <v>1</v>
      </c>
      <c r="H721" s="2" t="n">
        <v>11.928321203473</v>
      </c>
      <c r="I721" s="3" t="n">
        <v>23.856642406946</v>
      </c>
      <c r="J721" s="3" t="n">
        <v>10.3631299206402</v>
      </c>
      <c r="L721" s="0" t="n">
        <v>469</v>
      </c>
      <c r="M721" s="0" t="n">
        <v>781</v>
      </c>
      <c r="N721" s="0" t="n">
        <v>720</v>
      </c>
      <c r="O721" s="4" t="n">
        <v>0</v>
      </c>
      <c r="P721" s="4" t="n">
        <v>1</v>
      </c>
      <c r="Q721" s="0" t="n">
        <v>2</v>
      </c>
    </row>
    <row r="722" customFormat="false" ht="13.3" hidden="false" customHeight="false" outlineLevel="0" collapsed="false">
      <c r="A722" s="0" t="s">
        <v>18</v>
      </c>
      <c r="B722" s="0" t="s">
        <v>803</v>
      </c>
      <c r="C722" s="0" t="s">
        <v>282</v>
      </c>
      <c r="D722" s="0" t="n">
        <v>2</v>
      </c>
      <c r="E722" s="1" t="n">
        <v>1</v>
      </c>
      <c r="G722" s="2" t="n">
        <v>1</v>
      </c>
      <c r="H722" s="2" t="n">
        <v>11.9228460734068</v>
      </c>
      <c r="I722" s="3" t="n">
        <v>23.8456921468136</v>
      </c>
      <c r="J722" s="3" t="n">
        <v>10.3565372071199</v>
      </c>
      <c r="L722" s="0" t="n">
        <v>471</v>
      </c>
      <c r="M722" s="0" t="n">
        <v>782</v>
      </c>
      <c r="N722" s="0" t="n">
        <v>721</v>
      </c>
    </row>
    <row r="723" customFormat="false" ht="13.3" hidden="false" customHeight="false" outlineLevel="0" collapsed="false">
      <c r="A723" s="0" t="s">
        <v>18</v>
      </c>
      <c r="B723" s="0" t="s">
        <v>804</v>
      </c>
      <c r="C723" s="0" t="s">
        <v>22</v>
      </c>
      <c r="D723" s="0" t="n">
        <v>3</v>
      </c>
      <c r="E723" s="1" t="n">
        <v>1</v>
      </c>
      <c r="G723" s="2" t="n">
        <v>1</v>
      </c>
      <c r="H723" s="2" t="n">
        <v>9.04794853272051</v>
      </c>
      <c r="I723" s="3" t="n">
        <v>27.1438455981615</v>
      </c>
      <c r="J723" s="3" t="n">
        <v>10.3422234454367</v>
      </c>
      <c r="L723" s="0" t="n">
        <v>695</v>
      </c>
      <c r="M723" s="0" t="n">
        <v>704</v>
      </c>
      <c r="N723" s="0" t="n">
        <v>722</v>
      </c>
      <c r="R723" s="4" t="n">
        <v>0.246046830952362</v>
      </c>
      <c r="S723" s="4" t="n">
        <v>0.666666666666667</v>
      </c>
      <c r="T723" s="0" t="n">
        <v>2</v>
      </c>
    </row>
    <row r="724" customFormat="false" ht="13.3" hidden="false" customHeight="false" outlineLevel="0" collapsed="false">
      <c r="A724" s="0" t="s">
        <v>18</v>
      </c>
      <c r="B724" s="0" t="s">
        <v>805</v>
      </c>
      <c r="C724" s="0" t="s">
        <v>24</v>
      </c>
      <c r="D724" s="0" t="n">
        <v>2</v>
      </c>
      <c r="E724" s="1" t="n">
        <v>0.5</v>
      </c>
      <c r="G724" s="2" t="n">
        <v>1</v>
      </c>
      <c r="H724" s="2" t="n">
        <v>11.8650019988345</v>
      </c>
      <c r="I724" s="3" t="n">
        <v>23.7300039976691</v>
      </c>
      <c r="J724" s="3" t="n">
        <v>10.2868860010492</v>
      </c>
      <c r="L724" s="0" t="n">
        <v>472</v>
      </c>
      <c r="M724" s="0" t="n">
        <v>786</v>
      </c>
      <c r="N724" s="0" t="n">
        <v>723</v>
      </c>
    </row>
    <row r="725" customFormat="false" ht="13.3" hidden="false" customHeight="false" outlineLevel="0" collapsed="false">
      <c r="A725" s="0" t="s">
        <v>18</v>
      </c>
      <c r="B725" s="0" t="s">
        <v>806</v>
      </c>
      <c r="C725" s="0" t="s">
        <v>28</v>
      </c>
      <c r="D725" s="0" t="n">
        <v>2</v>
      </c>
      <c r="E725" s="1" t="n">
        <v>1</v>
      </c>
      <c r="G725" s="2" t="n">
        <v>1</v>
      </c>
      <c r="H725" s="2" t="n">
        <v>11.8600885173435</v>
      </c>
      <c r="I725" s="3" t="n">
        <v>23.720177034687</v>
      </c>
      <c r="J725" s="3" t="n">
        <v>10.2809695798014</v>
      </c>
      <c r="L725" s="0" t="n">
        <v>473</v>
      </c>
      <c r="M725" s="0" t="n">
        <v>787</v>
      </c>
      <c r="N725" s="0" t="n">
        <v>724</v>
      </c>
    </row>
    <row r="726" customFormat="false" ht="13.3" hidden="false" customHeight="false" outlineLevel="0" collapsed="false">
      <c r="A726" s="0" t="s">
        <v>18</v>
      </c>
      <c r="B726" s="0" t="s">
        <v>807</v>
      </c>
      <c r="C726" s="0" t="s">
        <v>24</v>
      </c>
      <c r="D726" s="0" t="n">
        <v>2</v>
      </c>
      <c r="E726" s="1" t="n">
        <v>1</v>
      </c>
      <c r="G726" s="2" t="n">
        <v>1</v>
      </c>
      <c r="H726" s="2" t="n">
        <v>11.8012654638032</v>
      </c>
      <c r="I726" s="3" t="n">
        <v>23.6025309276064</v>
      </c>
      <c r="J726" s="3" t="n">
        <v>10.2101395655927</v>
      </c>
      <c r="L726" s="0" t="n">
        <v>476</v>
      </c>
      <c r="M726" s="0" t="n">
        <v>788</v>
      </c>
      <c r="N726" s="0" t="n">
        <v>725</v>
      </c>
    </row>
    <row r="727" customFormat="false" ht="13.3" hidden="false" customHeight="false" outlineLevel="0" collapsed="false">
      <c r="A727" s="0" t="s">
        <v>18</v>
      </c>
      <c r="B727" s="0" t="s">
        <v>808</v>
      </c>
      <c r="C727" s="0" t="s">
        <v>24</v>
      </c>
      <c r="D727" s="0" t="n">
        <v>2</v>
      </c>
      <c r="E727" s="1" t="n">
        <v>1</v>
      </c>
      <c r="G727" s="2" t="n">
        <v>1</v>
      </c>
      <c r="H727" s="2" t="n">
        <v>11.8012654638032</v>
      </c>
      <c r="I727" s="3" t="n">
        <v>23.6025309276064</v>
      </c>
      <c r="J727" s="3" t="n">
        <v>10.2101395655927</v>
      </c>
      <c r="L727" s="0" t="n">
        <v>476</v>
      </c>
      <c r="M727" s="0" t="n">
        <v>788</v>
      </c>
      <c r="N727" s="0" t="n">
        <v>725</v>
      </c>
      <c r="O727" s="4" t="n">
        <v>0</v>
      </c>
      <c r="P727" s="4" t="n">
        <v>1</v>
      </c>
      <c r="Q727" s="0" t="n">
        <v>2</v>
      </c>
    </row>
    <row r="728" customFormat="false" ht="13.3" hidden="false" customHeight="false" outlineLevel="0" collapsed="false">
      <c r="A728" s="0" t="s">
        <v>18</v>
      </c>
      <c r="B728" s="0" t="s">
        <v>809</v>
      </c>
      <c r="C728" s="0" t="s">
        <v>22</v>
      </c>
      <c r="D728" s="0" t="n">
        <v>7</v>
      </c>
      <c r="E728" s="1" t="n">
        <v>1</v>
      </c>
      <c r="G728" s="2" t="n">
        <v>1</v>
      </c>
      <c r="H728" s="2" t="n">
        <v>5.7066298621683</v>
      </c>
      <c r="I728" s="3" t="n">
        <v>39.9464090351781</v>
      </c>
      <c r="J728" s="3" t="n">
        <v>10.0501346773026</v>
      </c>
      <c r="L728" s="0" t="n">
        <v>1049</v>
      </c>
      <c r="M728" s="0" t="n">
        <v>475</v>
      </c>
      <c r="N728" s="0" t="n">
        <v>727</v>
      </c>
      <c r="O728" s="4" t="n">
        <v>0.367881607366844</v>
      </c>
      <c r="P728" s="4" t="n">
        <v>0.285714285714286</v>
      </c>
      <c r="Q728" s="0" t="n">
        <v>2</v>
      </c>
    </row>
    <row r="729" customFormat="false" ht="13.3" hidden="false" customHeight="false" outlineLevel="0" collapsed="false">
      <c r="A729" s="0" t="s">
        <v>18</v>
      </c>
      <c r="B729" s="0" t="s">
        <v>810</v>
      </c>
      <c r="C729" s="0" t="s">
        <v>24</v>
      </c>
      <c r="D729" s="0" t="n">
        <v>2</v>
      </c>
      <c r="E729" s="1" t="n">
        <v>1</v>
      </c>
      <c r="F729" s="0" t="n">
        <v>1</v>
      </c>
      <c r="G729" s="2" t="n">
        <v>0.666666666666667</v>
      </c>
      <c r="H729" s="2" t="n">
        <v>11.659811667573</v>
      </c>
      <c r="I729" s="3" t="n">
        <v>23.3196233351461</v>
      </c>
      <c r="J729" s="3" t="n">
        <v>10.0398122229294</v>
      </c>
      <c r="L729" s="0" t="n">
        <v>481</v>
      </c>
      <c r="M729" s="0" t="n">
        <v>792</v>
      </c>
      <c r="N729" s="0" t="n">
        <v>728</v>
      </c>
    </row>
    <row r="730" customFormat="false" ht="13.3" hidden="false" customHeight="false" outlineLevel="0" collapsed="false">
      <c r="A730" s="0" t="s">
        <v>18</v>
      </c>
      <c r="B730" s="0" t="s">
        <v>811</v>
      </c>
      <c r="C730" s="0" t="s">
        <v>28</v>
      </c>
      <c r="D730" s="0" t="n">
        <v>4</v>
      </c>
      <c r="E730" s="1" t="n">
        <v>1</v>
      </c>
      <c r="G730" s="2" t="n">
        <v>1</v>
      </c>
      <c r="H730" s="2" t="n">
        <v>7.48833156767519</v>
      </c>
      <c r="I730" s="3" t="n">
        <v>29.9533262707008</v>
      </c>
      <c r="J730" s="3" t="n">
        <v>10.0336993547817</v>
      </c>
      <c r="L730" s="0" t="n">
        <v>825</v>
      </c>
      <c r="M730" s="0" t="n">
        <v>637</v>
      </c>
      <c r="N730" s="0" t="n">
        <v>729</v>
      </c>
      <c r="O730" s="4" t="n">
        <v>0.25</v>
      </c>
      <c r="P730" s="4" t="n">
        <v>0.5</v>
      </c>
      <c r="Q730" s="0" t="n">
        <v>2</v>
      </c>
    </row>
    <row r="731" customFormat="false" ht="13.3" hidden="false" customHeight="false" outlineLevel="0" collapsed="false">
      <c r="A731" s="0" t="s">
        <v>18</v>
      </c>
      <c r="B731" s="0" t="s">
        <v>812</v>
      </c>
      <c r="C731" s="0" t="s">
        <v>28</v>
      </c>
      <c r="D731" s="0" t="n">
        <v>2</v>
      </c>
      <c r="E731" s="1" t="n">
        <v>0.5</v>
      </c>
      <c r="G731" s="2" t="n">
        <v>1</v>
      </c>
      <c r="H731" s="2" t="n">
        <v>11.6523171310261</v>
      </c>
      <c r="I731" s="3" t="n">
        <v>23.3046342620522</v>
      </c>
      <c r="J731" s="3" t="n">
        <v>10.0307879017125</v>
      </c>
      <c r="L731" s="0" t="n">
        <v>482</v>
      </c>
      <c r="M731" s="0" t="n">
        <v>794</v>
      </c>
      <c r="N731" s="0" t="n">
        <v>730</v>
      </c>
    </row>
    <row r="732" customFormat="false" ht="13.3" hidden="false" customHeight="false" outlineLevel="0" collapsed="false">
      <c r="A732" s="0" t="s">
        <v>18</v>
      </c>
      <c r="B732" s="0" t="s">
        <v>813</v>
      </c>
      <c r="C732" s="0" t="s">
        <v>28</v>
      </c>
      <c r="D732" s="0" t="n">
        <v>7</v>
      </c>
      <c r="E732" s="1" t="n">
        <v>0.428571428571429</v>
      </c>
      <c r="G732" s="2" t="n">
        <v>1</v>
      </c>
      <c r="H732" s="2" t="n">
        <v>5.7012903365692</v>
      </c>
      <c r="I732" s="3" t="n">
        <v>39.9090323559844</v>
      </c>
      <c r="J732" s="3" t="n">
        <v>10.0276316741514</v>
      </c>
      <c r="L732" s="0" t="n">
        <v>1050</v>
      </c>
      <c r="M732" s="0" t="n">
        <v>477</v>
      </c>
      <c r="N732" s="0" t="n">
        <v>731</v>
      </c>
      <c r="R732" s="4" t="n">
        <v>0.183940803683422</v>
      </c>
      <c r="S732" s="4" t="n">
        <v>0.285714285714286</v>
      </c>
      <c r="T732" s="0" t="n">
        <v>2</v>
      </c>
    </row>
    <row r="733" customFormat="false" ht="13.3" hidden="false" customHeight="false" outlineLevel="0" collapsed="false">
      <c r="A733" s="0" t="s">
        <v>18</v>
      </c>
      <c r="B733" s="0" t="s">
        <v>814</v>
      </c>
      <c r="C733" s="0" t="s">
        <v>47</v>
      </c>
      <c r="D733" s="0" t="n">
        <v>2</v>
      </c>
      <c r="E733" s="1" t="n">
        <v>1</v>
      </c>
      <c r="G733" s="2" t="n">
        <v>1</v>
      </c>
      <c r="H733" s="2" t="n">
        <v>11.6257769657759</v>
      </c>
      <c r="I733" s="3" t="n">
        <v>23.2515539315518</v>
      </c>
      <c r="J733" s="3" t="n">
        <v>9.9988303583917</v>
      </c>
      <c r="L733" s="0" t="n">
        <v>486</v>
      </c>
      <c r="M733" s="0" t="n">
        <v>796</v>
      </c>
      <c r="N733" s="0" t="n">
        <v>732</v>
      </c>
    </row>
    <row r="734" customFormat="false" ht="13.3" hidden="false" customHeight="false" outlineLevel="0" collapsed="false">
      <c r="A734" s="0" t="s">
        <v>18</v>
      </c>
      <c r="B734" s="0" t="s">
        <v>815</v>
      </c>
      <c r="C734" s="0" t="s">
        <v>28</v>
      </c>
      <c r="D734" s="0" t="n">
        <v>2</v>
      </c>
      <c r="E734" s="1" t="n">
        <v>1</v>
      </c>
      <c r="G734" s="2" t="n">
        <v>1</v>
      </c>
      <c r="H734" s="2" t="n">
        <v>11.5930701166968</v>
      </c>
      <c r="I734" s="3" t="n">
        <v>23.1861402333936</v>
      </c>
      <c r="J734" s="3" t="n">
        <v>9.95944738784585</v>
      </c>
      <c r="L734" s="0" t="n">
        <v>487</v>
      </c>
      <c r="M734" s="0" t="n">
        <v>797</v>
      </c>
      <c r="N734" s="0" t="n">
        <v>733</v>
      </c>
    </row>
    <row r="735" customFormat="false" ht="13.3" hidden="false" customHeight="false" outlineLevel="0" collapsed="false">
      <c r="A735" s="0" t="s">
        <v>18</v>
      </c>
      <c r="B735" s="0" t="s">
        <v>816</v>
      </c>
      <c r="C735" s="0" t="s">
        <v>131</v>
      </c>
      <c r="D735" s="0" t="n">
        <v>2</v>
      </c>
      <c r="E735" s="1" t="n">
        <v>1</v>
      </c>
      <c r="G735" s="2" t="n">
        <v>1</v>
      </c>
      <c r="H735" s="2" t="n">
        <v>11.5660940106118</v>
      </c>
      <c r="I735" s="3" t="n">
        <v>23.1321880212236</v>
      </c>
      <c r="J735" s="3" t="n">
        <v>9.92696491945465</v>
      </c>
      <c r="L735" s="0" t="n">
        <v>488</v>
      </c>
      <c r="M735" s="0" t="n">
        <v>798</v>
      </c>
      <c r="N735" s="0" t="n">
        <v>734</v>
      </c>
    </row>
    <row r="736" customFormat="false" ht="13.3" hidden="false" customHeight="false" outlineLevel="0" collapsed="false">
      <c r="A736" s="0" t="s">
        <v>18</v>
      </c>
      <c r="B736" s="0" t="s">
        <v>817</v>
      </c>
      <c r="C736" s="0" t="s">
        <v>28</v>
      </c>
      <c r="D736" s="0" t="n">
        <v>3</v>
      </c>
      <c r="E736" s="1" t="n">
        <v>1</v>
      </c>
      <c r="G736" s="2" t="n">
        <v>1</v>
      </c>
      <c r="H736" s="2" t="n">
        <v>8.79153471723935</v>
      </c>
      <c r="I736" s="3" t="n">
        <v>26.3746041517181</v>
      </c>
      <c r="J736" s="3" t="n">
        <v>9.87909394686181</v>
      </c>
      <c r="L736" s="0" t="n">
        <v>716</v>
      </c>
      <c r="M736" s="0" t="n">
        <v>722</v>
      </c>
      <c r="N736" s="0" t="n">
        <v>735</v>
      </c>
    </row>
    <row r="737" customFormat="false" ht="13.3" hidden="false" customHeight="false" outlineLevel="0" collapsed="false">
      <c r="A737" s="0" t="s">
        <v>18</v>
      </c>
      <c r="B737" s="0" t="s">
        <v>818</v>
      </c>
      <c r="C737" s="0" t="s">
        <v>28</v>
      </c>
      <c r="D737" s="0" t="n">
        <v>2</v>
      </c>
      <c r="E737" s="1" t="n">
        <v>1</v>
      </c>
      <c r="G737" s="2" t="n">
        <v>1</v>
      </c>
      <c r="H737" s="2" t="n">
        <v>11.5045334420951</v>
      </c>
      <c r="I737" s="3" t="n">
        <v>23.0090668841902</v>
      </c>
      <c r="J737" s="3" t="n">
        <v>9.85283860876008</v>
      </c>
      <c r="L737" s="0" t="n">
        <v>494</v>
      </c>
      <c r="M737" s="0" t="n">
        <v>801</v>
      </c>
      <c r="N737" s="0" t="n">
        <v>736</v>
      </c>
      <c r="O737" s="4" t="n">
        <v>0</v>
      </c>
      <c r="P737" s="4" t="n">
        <v>1</v>
      </c>
      <c r="Q737" s="0" t="n">
        <v>2</v>
      </c>
    </row>
    <row r="738" customFormat="false" ht="13.3" hidden="false" customHeight="false" outlineLevel="0" collapsed="false">
      <c r="A738" s="0" t="s">
        <v>18</v>
      </c>
      <c r="B738" s="0" t="s">
        <v>819</v>
      </c>
      <c r="C738" s="0" t="s">
        <v>282</v>
      </c>
      <c r="D738" s="0" t="n">
        <v>2</v>
      </c>
      <c r="E738" s="1" t="n">
        <v>0.5</v>
      </c>
      <c r="G738" s="2" t="n">
        <v>1</v>
      </c>
      <c r="H738" s="2" t="n">
        <v>11.5012657282612</v>
      </c>
      <c r="I738" s="3" t="n">
        <v>23.0025314565224</v>
      </c>
      <c r="J738" s="3" t="n">
        <v>9.84890388923507</v>
      </c>
      <c r="L738" s="0" t="n">
        <v>495</v>
      </c>
      <c r="M738" s="0" t="n">
        <v>802</v>
      </c>
      <c r="N738" s="0" t="n">
        <v>737</v>
      </c>
    </row>
    <row r="739" customFormat="false" ht="13.3" hidden="false" customHeight="false" outlineLevel="0" collapsed="false">
      <c r="A739" s="0" t="s">
        <v>18</v>
      </c>
      <c r="B739" s="0" t="s">
        <v>820</v>
      </c>
      <c r="C739" s="0" t="s">
        <v>28</v>
      </c>
      <c r="D739" s="0" t="n">
        <v>6</v>
      </c>
      <c r="E739" s="1" t="n">
        <v>1</v>
      </c>
      <c r="G739" s="2" t="n">
        <v>1</v>
      </c>
      <c r="H739" s="2" t="n">
        <v>6.04698659738952</v>
      </c>
      <c r="I739" s="3" t="n">
        <v>36.2819195843371</v>
      </c>
      <c r="J739" s="3" t="n">
        <v>9.84389219030782</v>
      </c>
      <c r="L739" s="0" t="n">
        <v>1007</v>
      </c>
      <c r="M739" s="0" t="n">
        <v>542</v>
      </c>
      <c r="N739" s="0" t="n">
        <v>738</v>
      </c>
    </row>
    <row r="740" customFormat="false" ht="13.3" hidden="false" customHeight="false" outlineLevel="0" collapsed="false">
      <c r="A740" s="0" t="s">
        <v>18</v>
      </c>
      <c r="B740" s="0" t="s">
        <v>821</v>
      </c>
      <c r="C740" s="0" t="s">
        <v>57</v>
      </c>
      <c r="D740" s="0" t="n">
        <v>2</v>
      </c>
      <c r="E740" s="1" t="n">
        <v>1</v>
      </c>
      <c r="G740" s="2" t="n">
        <v>1</v>
      </c>
      <c r="H740" s="2" t="n">
        <v>11.4384930795879</v>
      </c>
      <c r="I740" s="3" t="n">
        <v>22.8769861591758</v>
      </c>
      <c r="J740" s="3" t="n">
        <v>9.7733180886033</v>
      </c>
      <c r="L740" s="0" t="n">
        <v>497</v>
      </c>
      <c r="M740" s="0" t="n">
        <v>806</v>
      </c>
      <c r="N740" s="0" t="n">
        <v>739</v>
      </c>
      <c r="O740" s="4" t="n">
        <v>0</v>
      </c>
      <c r="P740" s="4" t="n">
        <v>1</v>
      </c>
      <c r="Q740" s="0" t="n">
        <v>2</v>
      </c>
    </row>
    <row r="741" customFormat="false" ht="13.3" hidden="false" customHeight="false" outlineLevel="0" collapsed="false">
      <c r="A741" s="0" t="s">
        <v>18</v>
      </c>
      <c r="B741" s="0" t="s">
        <v>822</v>
      </c>
      <c r="C741" s="0" t="s">
        <v>47</v>
      </c>
      <c r="D741" s="0" t="n">
        <v>2</v>
      </c>
      <c r="E741" s="1" t="n">
        <v>1</v>
      </c>
      <c r="G741" s="2" t="n">
        <v>1</v>
      </c>
      <c r="H741" s="2" t="n">
        <v>11.4331318878335</v>
      </c>
      <c r="I741" s="3" t="n">
        <v>22.866263775667</v>
      </c>
      <c r="J741" s="3" t="n">
        <v>9.76686257048096</v>
      </c>
      <c r="L741" s="0" t="n">
        <v>498</v>
      </c>
      <c r="M741" s="0" t="n">
        <v>807</v>
      </c>
      <c r="N741" s="0" t="n">
        <v>740</v>
      </c>
    </row>
    <row r="742" customFormat="false" ht="13.3" hidden="false" customHeight="false" outlineLevel="0" collapsed="false">
      <c r="A742" s="0" t="s">
        <v>18</v>
      </c>
      <c r="B742" s="0" t="s">
        <v>823</v>
      </c>
      <c r="C742" s="0" t="s">
        <v>22</v>
      </c>
      <c r="D742" s="0" t="n">
        <v>8</v>
      </c>
      <c r="E742" s="1" t="n">
        <v>1</v>
      </c>
      <c r="G742" s="2" t="n">
        <v>1</v>
      </c>
      <c r="H742" s="2" t="n">
        <v>5.34537790540132</v>
      </c>
      <c r="I742" s="3" t="n">
        <v>42.7630232432106</v>
      </c>
      <c r="J742" s="3" t="n">
        <v>9.74590540296479</v>
      </c>
      <c r="L742" s="0" t="n">
        <v>1083</v>
      </c>
      <c r="M742" s="0" t="n">
        <v>438</v>
      </c>
      <c r="N742" s="0" t="n">
        <v>741</v>
      </c>
      <c r="O742" s="4" t="n">
        <v>0.333333333333333</v>
      </c>
      <c r="P742" s="4" t="n">
        <v>0.5</v>
      </c>
      <c r="Q742" s="0" t="n">
        <v>4</v>
      </c>
    </row>
    <row r="743" customFormat="false" ht="13.3" hidden="false" customHeight="false" outlineLevel="0" collapsed="false">
      <c r="A743" s="0" t="s">
        <v>18</v>
      </c>
      <c r="B743" s="0" t="s">
        <v>824</v>
      </c>
      <c r="C743" s="0" t="s">
        <v>28</v>
      </c>
      <c r="D743" s="0" t="n">
        <v>2</v>
      </c>
      <c r="E743" s="1" t="n">
        <v>1</v>
      </c>
      <c r="G743" s="2" t="n">
        <v>1</v>
      </c>
      <c r="H743" s="2" t="n">
        <v>11.406334216107</v>
      </c>
      <c r="I743" s="3" t="n">
        <v>22.812668432214</v>
      </c>
      <c r="J743" s="3" t="n">
        <v>9.73459495846647</v>
      </c>
      <c r="L743" s="0" t="n">
        <v>501</v>
      </c>
      <c r="M743" s="0" t="n">
        <v>810</v>
      </c>
      <c r="N743" s="0" t="n">
        <v>742</v>
      </c>
    </row>
    <row r="744" customFormat="false" ht="13.3" hidden="false" customHeight="false" outlineLevel="0" collapsed="false">
      <c r="A744" s="0" t="s">
        <v>18</v>
      </c>
      <c r="B744" s="0" t="s">
        <v>825</v>
      </c>
      <c r="C744" s="0" t="s">
        <v>22</v>
      </c>
      <c r="D744" s="0" t="n">
        <v>3</v>
      </c>
      <c r="E744" s="1" t="n">
        <v>1</v>
      </c>
      <c r="G744" s="2" t="n">
        <v>1</v>
      </c>
      <c r="H744" s="2" t="n">
        <v>8.7045286918284</v>
      </c>
      <c r="I744" s="3" t="n">
        <v>26.1135860754852</v>
      </c>
      <c r="J744" s="3" t="n">
        <v>9.72194540614861</v>
      </c>
      <c r="L744" s="0" t="n">
        <v>726</v>
      </c>
      <c r="M744" s="0" t="n">
        <v>728</v>
      </c>
      <c r="N744" s="0" t="n">
        <v>743</v>
      </c>
    </row>
    <row r="745" customFormat="false" ht="13.3" hidden="false" customHeight="false" outlineLevel="0" collapsed="false">
      <c r="A745" s="0" t="s">
        <v>18</v>
      </c>
      <c r="B745" s="0" t="s">
        <v>826</v>
      </c>
      <c r="C745" s="0" t="s">
        <v>47</v>
      </c>
      <c r="D745" s="0" t="n">
        <v>2</v>
      </c>
      <c r="E745" s="1" t="n">
        <v>1</v>
      </c>
      <c r="G745" s="2" t="n">
        <v>1</v>
      </c>
      <c r="H745" s="2" t="n">
        <v>11.3575073888004</v>
      </c>
      <c r="I745" s="3" t="n">
        <v>22.7150147776007</v>
      </c>
      <c r="J745" s="3" t="n">
        <v>9.67580160001683</v>
      </c>
      <c r="L745" s="0" t="n">
        <v>502</v>
      </c>
      <c r="M745" s="0" t="n">
        <v>812</v>
      </c>
      <c r="N745" s="0" t="n">
        <v>744</v>
      </c>
      <c r="O745" s="4" t="n">
        <v>0</v>
      </c>
      <c r="P745" s="4" t="n">
        <v>1</v>
      </c>
      <c r="Q745" s="0" t="n">
        <v>2</v>
      </c>
    </row>
    <row r="746" customFormat="false" ht="13.3" hidden="false" customHeight="false" outlineLevel="0" collapsed="false">
      <c r="A746" s="0" t="s">
        <v>18</v>
      </c>
      <c r="B746" s="0" t="s">
        <v>827</v>
      </c>
      <c r="C746" s="0" t="s">
        <v>28</v>
      </c>
      <c r="D746" s="0" t="n">
        <v>3</v>
      </c>
      <c r="E746" s="1" t="n">
        <v>1</v>
      </c>
      <c r="G746" s="2" t="n">
        <v>1</v>
      </c>
      <c r="H746" s="2" t="n">
        <v>8.66589643003401</v>
      </c>
      <c r="I746" s="3" t="n">
        <v>25.997689290102</v>
      </c>
      <c r="J746" s="3" t="n">
        <v>9.65216858854589</v>
      </c>
      <c r="L746" s="0" t="n">
        <v>733</v>
      </c>
      <c r="M746" s="0" t="n">
        <v>732</v>
      </c>
      <c r="N746" s="0" t="n">
        <v>745</v>
      </c>
    </row>
    <row r="747" customFormat="false" ht="13.3" hidden="false" customHeight="false" outlineLevel="0" collapsed="false">
      <c r="A747" s="0" t="s">
        <v>18</v>
      </c>
      <c r="B747" s="0" t="s">
        <v>828</v>
      </c>
      <c r="C747" s="0" t="s">
        <v>131</v>
      </c>
      <c r="D747" s="0" t="n">
        <v>2</v>
      </c>
      <c r="E747" s="1" t="n">
        <v>1</v>
      </c>
      <c r="G747" s="2" t="n">
        <v>1</v>
      </c>
      <c r="H747" s="2" t="n">
        <v>11.33761036086</v>
      </c>
      <c r="I747" s="3" t="n">
        <v>22.6752207217201</v>
      </c>
      <c r="J747" s="3" t="n">
        <v>9.65184319107843</v>
      </c>
      <c r="L747" s="0" t="n">
        <v>503</v>
      </c>
      <c r="M747" s="0" t="n">
        <v>814</v>
      </c>
      <c r="N747" s="0" t="n">
        <v>746</v>
      </c>
    </row>
    <row r="748" customFormat="false" ht="13.3" hidden="false" customHeight="false" outlineLevel="0" collapsed="false">
      <c r="A748" s="0" t="s">
        <v>18</v>
      </c>
      <c r="B748" s="0" t="s">
        <v>829</v>
      </c>
      <c r="C748" s="0" t="s">
        <v>22</v>
      </c>
      <c r="D748" s="0" t="n">
        <v>3</v>
      </c>
      <c r="E748" s="1" t="n">
        <v>1</v>
      </c>
      <c r="G748" s="2" t="n">
        <v>1</v>
      </c>
      <c r="H748" s="2" t="n">
        <v>8.64034729744084</v>
      </c>
      <c r="I748" s="3" t="n">
        <v>25.9210418923225</v>
      </c>
      <c r="J748" s="3" t="n">
        <v>9.60602225690345</v>
      </c>
      <c r="L748" s="0" t="n">
        <v>735</v>
      </c>
      <c r="M748" s="0" t="n">
        <v>733</v>
      </c>
      <c r="N748" s="0" t="n">
        <v>747</v>
      </c>
    </row>
    <row r="749" customFormat="false" ht="13.3" hidden="false" customHeight="false" outlineLevel="0" collapsed="false">
      <c r="A749" s="0" t="s">
        <v>18</v>
      </c>
      <c r="B749" s="0" t="s">
        <v>830</v>
      </c>
      <c r="C749" s="0" t="s">
        <v>282</v>
      </c>
      <c r="D749" s="0" t="n">
        <v>2</v>
      </c>
      <c r="E749" s="1" t="n">
        <v>0.5</v>
      </c>
      <c r="G749" s="2" t="n">
        <v>1</v>
      </c>
      <c r="H749" s="2" t="n">
        <v>11.2877600932598</v>
      </c>
      <c r="I749" s="3" t="n">
        <v>22.5755201865197</v>
      </c>
      <c r="J749" s="3" t="n">
        <v>9.59181748772027</v>
      </c>
      <c r="L749" s="0" t="n">
        <v>505</v>
      </c>
      <c r="M749" s="0" t="n">
        <v>818</v>
      </c>
      <c r="N749" s="0" t="n">
        <v>748</v>
      </c>
    </row>
    <row r="750" customFormat="false" ht="13.3" hidden="false" customHeight="false" outlineLevel="0" collapsed="false">
      <c r="A750" s="0" t="s">
        <v>18</v>
      </c>
      <c r="B750" s="0" t="s">
        <v>831</v>
      </c>
      <c r="C750" s="0" t="s">
        <v>22</v>
      </c>
      <c r="D750" s="0" t="n">
        <v>3</v>
      </c>
      <c r="E750" s="1" t="n">
        <v>1</v>
      </c>
      <c r="G750" s="2" t="n">
        <v>1</v>
      </c>
      <c r="H750" s="2" t="n">
        <v>8.61405200619035</v>
      </c>
      <c r="I750" s="3" t="n">
        <v>25.842156018571</v>
      </c>
      <c r="J750" s="3" t="n">
        <v>9.55852822843674</v>
      </c>
      <c r="L750" s="0" t="n">
        <v>738</v>
      </c>
      <c r="M750" s="0" t="n">
        <v>736</v>
      </c>
      <c r="N750" s="0" t="n">
        <v>749</v>
      </c>
    </row>
    <row r="751" customFormat="false" ht="13.3" hidden="false" customHeight="false" outlineLevel="0" collapsed="false">
      <c r="A751" s="0" t="s">
        <v>18</v>
      </c>
      <c r="B751" s="0" t="s">
        <v>832</v>
      </c>
      <c r="C751" s="0" t="s">
        <v>47</v>
      </c>
      <c r="D751" s="0" t="n">
        <v>2</v>
      </c>
      <c r="E751" s="1" t="n">
        <v>1</v>
      </c>
      <c r="F751" s="0" t="n">
        <v>1</v>
      </c>
      <c r="G751" s="2" t="n">
        <v>0.666666666666667</v>
      </c>
      <c r="H751" s="2" t="n">
        <v>11.2278814853319</v>
      </c>
      <c r="I751" s="3" t="n">
        <v>22.4557629706638</v>
      </c>
      <c r="J751" s="3" t="n">
        <v>9.51971645938061</v>
      </c>
      <c r="L751" s="0" t="n">
        <v>506</v>
      </c>
      <c r="M751" s="0" t="n">
        <v>820</v>
      </c>
      <c r="N751" s="0" t="n">
        <v>750</v>
      </c>
    </row>
    <row r="752" customFormat="false" ht="13.3" hidden="false" customHeight="false" outlineLevel="0" collapsed="false">
      <c r="A752" s="0" t="s">
        <v>18</v>
      </c>
      <c r="B752" s="0" t="s">
        <v>833</v>
      </c>
      <c r="C752" s="0" t="s">
        <v>22</v>
      </c>
      <c r="D752" s="0" t="n">
        <v>4</v>
      </c>
      <c r="E752" s="1" t="n">
        <v>0.5</v>
      </c>
      <c r="G752" s="2" t="n">
        <v>1</v>
      </c>
      <c r="H752" s="2" t="n">
        <v>7.26353394384942</v>
      </c>
      <c r="I752" s="3" t="n">
        <v>29.0541357753977</v>
      </c>
      <c r="J752" s="3" t="n">
        <v>9.49233273297737</v>
      </c>
      <c r="L752" s="0" t="n">
        <v>848</v>
      </c>
      <c r="M752" s="0" t="n">
        <v>663</v>
      </c>
      <c r="N752" s="0" t="n">
        <v>751</v>
      </c>
      <c r="O752" s="4" t="n">
        <v>0.155639062229566</v>
      </c>
      <c r="P752" s="4" t="n">
        <v>0.75</v>
      </c>
      <c r="Q752" s="0" t="n">
        <v>3</v>
      </c>
    </row>
    <row r="753" customFormat="false" ht="13.3" hidden="false" customHeight="false" outlineLevel="0" collapsed="false">
      <c r="A753" s="0" t="s">
        <v>18</v>
      </c>
      <c r="B753" s="0" t="s">
        <v>834</v>
      </c>
      <c r="C753" s="0" t="s">
        <v>22</v>
      </c>
      <c r="D753" s="0" t="n">
        <v>10</v>
      </c>
      <c r="E753" s="1" t="n">
        <v>1</v>
      </c>
      <c r="G753" s="2" t="n">
        <v>1</v>
      </c>
      <c r="H753" s="2" t="n">
        <v>4.89023550485062</v>
      </c>
      <c r="I753" s="3" t="n">
        <v>48.9023550485062</v>
      </c>
      <c r="J753" s="3" t="n">
        <v>9.4421514564206</v>
      </c>
      <c r="L753" s="0" t="n">
        <v>1120</v>
      </c>
      <c r="M753" s="0" t="n">
        <v>363</v>
      </c>
      <c r="N753" s="0" t="n">
        <v>752</v>
      </c>
      <c r="O753" s="4" t="n">
        <v>0.447172622283296</v>
      </c>
      <c r="P753" s="4" t="n">
        <v>0.5</v>
      </c>
      <c r="Q753" s="0" t="n">
        <v>5</v>
      </c>
      <c r="R753" s="4" t="n">
        <v>0.139794000867204</v>
      </c>
      <c r="S753" s="4" t="n">
        <v>0.2</v>
      </c>
      <c r="T753" s="0" t="n">
        <v>2</v>
      </c>
    </row>
    <row r="754" customFormat="false" ht="13.3" hidden="false" customHeight="false" outlineLevel="0" collapsed="false">
      <c r="A754" s="0" t="s">
        <v>18</v>
      </c>
      <c r="B754" s="0" t="s">
        <v>835</v>
      </c>
      <c r="C754" s="0" t="s">
        <v>35</v>
      </c>
      <c r="D754" s="0" t="n">
        <v>2</v>
      </c>
      <c r="E754" s="1" t="n">
        <v>1</v>
      </c>
      <c r="G754" s="2" t="n">
        <v>1</v>
      </c>
      <c r="H754" s="2" t="n">
        <v>11.1568292234334</v>
      </c>
      <c r="I754" s="3" t="n">
        <v>22.3136584468668</v>
      </c>
      <c r="J754" s="3" t="n">
        <v>9.43416101101572</v>
      </c>
      <c r="L754" s="0" t="n">
        <v>509</v>
      </c>
      <c r="M754" s="0" t="n">
        <v>825</v>
      </c>
      <c r="N754" s="0" t="n">
        <v>753</v>
      </c>
    </row>
    <row r="755" customFormat="false" ht="13.3" hidden="false" customHeight="false" outlineLevel="0" collapsed="false">
      <c r="A755" s="0" t="s">
        <v>18</v>
      </c>
      <c r="B755" s="0" t="s">
        <v>836</v>
      </c>
      <c r="C755" s="0" t="s">
        <v>28</v>
      </c>
      <c r="D755" s="0" t="n">
        <v>2</v>
      </c>
      <c r="E755" s="1" t="n">
        <v>1</v>
      </c>
      <c r="G755" s="2" t="n">
        <v>1</v>
      </c>
      <c r="H755" s="2" t="n">
        <v>11.1336384980595</v>
      </c>
      <c r="I755" s="3" t="n">
        <v>22.267276996119</v>
      </c>
      <c r="J755" s="3" t="n">
        <v>9.40623659518072</v>
      </c>
      <c r="L755" s="0" t="n">
        <v>511</v>
      </c>
      <c r="M755" s="0" t="n">
        <v>828</v>
      </c>
      <c r="N755" s="0" t="n">
        <v>754</v>
      </c>
    </row>
    <row r="756" customFormat="false" ht="13.3" hidden="false" customHeight="false" outlineLevel="0" collapsed="false">
      <c r="A756" s="0" t="s">
        <v>18</v>
      </c>
      <c r="B756" s="0" t="s">
        <v>837</v>
      </c>
      <c r="C756" s="0" t="s">
        <v>47</v>
      </c>
      <c r="D756" s="0" t="n">
        <v>2</v>
      </c>
      <c r="E756" s="1" t="n">
        <v>1</v>
      </c>
      <c r="G756" s="2" t="n">
        <v>1</v>
      </c>
      <c r="H756" s="2" t="n">
        <v>11.1112037929461</v>
      </c>
      <c r="I756" s="3" t="n">
        <v>22.2224075858922</v>
      </c>
      <c r="J756" s="3" t="n">
        <v>9.37922251844873</v>
      </c>
      <c r="L756" s="0" t="n">
        <v>514</v>
      </c>
      <c r="M756" s="0" t="n">
        <v>829</v>
      </c>
      <c r="N756" s="0" t="n">
        <v>755</v>
      </c>
    </row>
    <row r="757" customFormat="false" ht="13.3" hidden="false" customHeight="false" outlineLevel="0" collapsed="false">
      <c r="A757" s="0" t="s">
        <v>18</v>
      </c>
      <c r="B757" s="0" t="s">
        <v>838</v>
      </c>
      <c r="C757" s="0" t="s">
        <v>24</v>
      </c>
      <c r="D757" s="0" t="n">
        <v>2</v>
      </c>
      <c r="E757" s="1" t="n">
        <v>1</v>
      </c>
      <c r="F757" s="0" t="n">
        <v>1</v>
      </c>
      <c r="G757" s="2" t="n">
        <v>0.666666666666667</v>
      </c>
      <c r="H757" s="2" t="n">
        <v>11.064299869637</v>
      </c>
      <c r="I757" s="3" t="n">
        <v>22.128599739274</v>
      </c>
      <c r="J757" s="3" t="n">
        <v>9.32274456712726</v>
      </c>
      <c r="L757" s="0" t="n">
        <v>517</v>
      </c>
      <c r="M757" s="0" t="n">
        <v>831</v>
      </c>
      <c r="N757" s="0" t="n">
        <v>756</v>
      </c>
      <c r="O757" s="4" t="n">
        <v>0</v>
      </c>
      <c r="P757" s="4" t="n">
        <v>1</v>
      </c>
      <c r="Q757" s="0" t="n">
        <v>2</v>
      </c>
    </row>
    <row r="758" customFormat="false" ht="13.3" hidden="false" customHeight="false" outlineLevel="0" collapsed="false">
      <c r="A758" s="0" t="s">
        <v>18</v>
      </c>
      <c r="B758" s="0" t="s">
        <v>839</v>
      </c>
      <c r="C758" s="0" t="s">
        <v>35</v>
      </c>
      <c r="D758" s="0" t="n">
        <v>2</v>
      </c>
      <c r="E758" s="1" t="n">
        <v>1</v>
      </c>
      <c r="G758" s="2" t="n">
        <v>1</v>
      </c>
      <c r="H758" s="2" t="n">
        <v>11.0638855239872</v>
      </c>
      <c r="I758" s="3" t="n">
        <v>22.1277710479745</v>
      </c>
      <c r="J758" s="3" t="n">
        <v>9.32224564525065</v>
      </c>
      <c r="L758" s="0" t="n">
        <v>518</v>
      </c>
      <c r="M758" s="0" t="n">
        <v>832</v>
      </c>
      <c r="N758" s="0" t="n">
        <v>757</v>
      </c>
    </row>
    <row r="759" customFormat="false" ht="13.3" hidden="false" customHeight="false" outlineLevel="0" collapsed="false">
      <c r="A759" s="0" t="s">
        <v>18</v>
      </c>
      <c r="B759" s="0" t="s">
        <v>840</v>
      </c>
      <c r="C759" s="0" t="s">
        <v>35</v>
      </c>
      <c r="D759" s="0" t="n">
        <v>2</v>
      </c>
      <c r="E759" s="1" t="n">
        <v>0.5</v>
      </c>
      <c r="G759" s="2" t="n">
        <v>1</v>
      </c>
      <c r="H759" s="2" t="n">
        <v>11.0519583268976</v>
      </c>
      <c r="I759" s="3" t="n">
        <v>22.1039166537952</v>
      </c>
      <c r="J759" s="3" t="n">
        <v>9.30788386889797</v>
      </c>
      <c r="L759" s="0" t="n">
        <v>519</v>
      </c>
      <c r="M759" s="0" t="n">
        <v>833</v>
      </c>
      <c r="N759" s="0" t="n">
        <v>758</v>
      </c>
      <c r="O759" s="4" t="n">
        <v>0</v>
      </c>
      <c r="P759" s="4" t="n">
        <v>1</v>
      </c>
      <c r="Q759" s="0" t="n">
        <v>2</v>
      </c>
    </row>
    <row r="760" customFormat="false" ht="13.3" hidden="false" customHeight="false" outlineLevel="0" collapsed="false">
      <c r="A760" s="0" t="s">
        <v>18</v>
      </c>
      <c r="B760" s="0" t="s">
        <v>841</v>
      </c>
      <c r="C760" s="0" t="s">
        <v>282</v>
      </c>
      <c r="D760" s="0" t="n">
        <v>2</v>
      </c>
      <c r="E760" s="1" t="n">
        <v>0.5</v>
      </c>
      <c r="G760" s="2" t="n">
        <v>1</v>
      </c>
      <c r="H760" s="2" t="n">
        <v>11.0365028552024</v>
      </c>
      <c r="I760" s="3" t="n">
        <v>22.0730057104048</v>
      </c>
      <c r="J760" s="3" t="n">
        <v>9.28927362658837</v>
      </c>
      <c r="L760" s="0" t="n">
        <v>521</v>
      </c>
      <c r="M760" s="0" t="n">
        <v>834</v>
      </c>
      <c r="N760" s="0" t="n">
        <v>759</v>
      </c>
    </row>
    <row r="761" customFormat="false" ht="13.3" hidden="false" customHeight="false" outlineLevel="0" collapsed="false">
      <c r="A761" s="0" t="s">
        <v>18</v>
      </c>
      <c r="B761" s="0" t="s">
        <v>842</v>
      </c>
      <c r="C761" s="0" t="s">
        <v>57</v>
      </c>
      <c r="D761" s="0" t="n">
        <v>2</v>
      </c>
      <c r="E761" s="1" t="n">
        <v>1</v>
      </c>
      <c r="G761" s="2" t="n">
        <v>1</v>
      </c>
      <c r="H761" s="2" t="n">
        <v>11.0341028245086</v>
      </c>
      <c r="I761" s="3" t="n">
        <v>22.0682056490171</v>
      </c>
      <c r="J761" s="3" t="n">
        <v>9.28638370167095</v>
      </c>
      <c r="L761" s="0" t="n">
        <v>522</v>
      </c>
      <c r="M761" s="0" t="n">
        <v>835</v>
      </c>
      <c r="N761" s="0" t="n">
        <v>760</v>
      </c>
    </row>
    <row r="762" customFormat="false" ht="13.3" hidden="false" customHeight="false" outlineLevel="0" collapsed="false">
      <c r="A762" s="0" t="s">
        <v>18</v>
      </c>
      <c r="B762" s="0" t="s">
        <v>843</v>
      </c>
      <c r="C762" s="0" t="s">
        <v>24</v>
      </c>
      <c r="D762" s="0" t="n">
        <v>2</v>
      </c>
      <c r="E762" s="1" t="n">
        <v>0.5</v>
      </c>
      <c r="G762" s="2" t="n">
        <v>1</v>
      </c>
      <c r="H762" s="2" t="n">
        <v>11.007021003707</v>
      </c>
      <c r="I762" s="3" t="n">
        <v>22.0140420074139</v>
      </c>
      <c r="J762" s="3" t="n">
        <v>9.25377394007704</v>
      </c>
      <c r="L762" s="0" t="n">
        <v>528</v>
      </c>
      <c r="M762" s="0" t="n">
        <v>836</v>
      </c>
      <c r="N762" s="0" t="n">
        <v>761</v>
      </c>
    </row>
    <row r="763" customFormat="false" ht="13.3" hidden="false" customHeight="false" outlineLevel="0" collapsed="false">
      <c r="A763" s="0" t="s">
        <v>18</v>
      </c>
      <c r="B763" s="0" t="s">
        <v>844</v>
      </c>
      <c r="C763" s="0" t="s">
        <v>22</v>
      </c>
      <c r="D763" s="0" t="n">
        <v>3</v>
      </c>
      <c r="E763" s="1" t="n">
        <v>1</v>
      </c>
      <c r="G763" s="2" t="n">
        <v>1</v>
      </c>
      <c r="H763" s="2" t="n">
        <v>8.42880872981528</v>
      </c>
      <c r="I763" s="3" t="n">
        <v>25.2864261894458</v>
      </c>
      <c r="J763" s="3" t="n">
        <v>9.22394553233291</v>
      </c>
      <c r="L763" s="0" t="n">
        <v>752</v>
      </c>
      <c r="M763" s="0" t="n">
        <v>745</v>
      </c>
      <c r="N763" s="0" t="n">
        <v>762</v>
      </c>
    </row>
    <row r="764" customFormat="false" ht="13.3" hidden="false" customHeight="false" outlineLevel="0" collapsed="false">
      <c r="A764" s="0" t="s">
        <v>18</v>
      </c>
      <c r="B764" s="0" t="s">
        <v>845</v>
      </c>
      <c r="C764" s="0" t="s">
        <v>22</v>
      </c>
      <c r="D764" s="0" t="n">
        <v>2</v>
      </c>
      <c r="E764" s="1" t="n">
        <v>1</v>
      </c>
      <c r="G764" s="2" t="n">
        <v>1</v>
      </c>
      <c r="H764" s="2" t="n">
        <v>10.9739479512767</v>
      </c>
      <c r="I764" s="3" t="n">
        <v>21.9478959025535</v>
      </c>
      <c r="J764" s="3" t="n">
        <v>9.21395001675836</v>
      </c>
      <c r="L764" s="0" t="n">
        <v>531</v>
      </c>
      <c r="M764" s="0" t="n">
        <v>838</v>
      </c>
      <c r="N764" s="0" t="n">
        <v>763</v>
      </c>
    </row>
    <row r="765" customFormat="false" ht="13.3" hidden="false" customHeight="false" outlineLevel="0" collapsed="false">
      <c r="A765" s="0" t="s">
        <v>18</v>
      </c>
      <c r="B765" s="0" t="s">
        <v>846</v>
      </c>
      <c r="C765" s="0" t="s">
        <v>47</v>
      </c>
      <c r="D765" s="0" t="n">
        <v>2</v>
      </c>
      <c r="E765" s="1" t="n">
        <v>0.5</v>
      </c>
      <c r="G765" s="2" t="n">
        <v>1</v>
      </c>
      <c r="H765" s="2" t="n">
        <v>10.9737002691962</v>
      </c>
      <c r="I765" s="3" t="n">
        <v>21.9474005383924</v>
      </c>
      <c r="J765" s="3" t="n">
        <v>9.21365177781583</v>
      </c>
      <c r="L765" s="0" t="n">
        <v>532</v>
      </c>
      <c r="M765" s="0" t="n">
        <v>839</v>
      </c>
      <c r="N765" s="0" t="n">
        <v>764</v>
      </c>
    </row>
    <row r="766" customFormat="false" ht="13.3" hidden="false" customHeight="false" outlineLevel="0" collapsed="false">
      <c r="A766" s="0" t="s">
        <v>18</v>
      </c>
      <c r="B766" s="0" t="s">
        <v>847</v>
      </c>
      <c r="C766" s="0" t="s">
        <v>35</v>
      </c>
      <c r="D766" s="0" t="n">
        <v>3</v>
      </c>
      <c r="E766" s="1" t="n">
        <v>1</v>
      </c>
      <c r="G766" s="2" t="n">
        <v>1</v>
      </c>
      <c r="H766" s="2" t="n">
        <v>8.40716216163384</v>
      </c>
      <c r="I766" s="3" t="n">
        <v>25.2214864849015</v>
      </c>
      <c r="J766" s="3" t="n">
        <v>9.18484793437813</v>
      </c>
      <c r="L766" s="0" t="n">
        <v>754</v>
      </c>
      <c r="M766" s="0" t="n">
        <v>750</v>
      </c>
      <c r="N766" s="0" t="n">
        <v>765</v>
      </c>
      <c r="O766" s="4" t="n">
        <v>0.246046830952362</v>
      </c>
      <c r="P766" s="4" t="n">
        <v>0.666666666666667</v>
      </c>
      <c r="Q766" s="0" t="n">
        <v>2</v>
      </c>
    </row>
    <row r="767" customFormat="false" ht="13.3" hidden="false" customHeight="false" outlineLevel="0" collapsed="false">
      <c r="A767" s="0" t="s">
        <v>18</v>
      </c>
      <c r="B767" s="0" t="s">
        <v>848</v>
      </c>
      <c r="C767" s="0" t="s">
        <v>24</v>
      </c>
      <c r="D767" s="0" t="n">
        <v>3</v>
      </c>
      <c r="E767" s="1" t="n">
        <v>1</v>
      </c>
      <c r="G767" s="2" t="n">
        <v>1</v>
      </c>
      <c r="H767" s="2" t="n">
        <v>8.38622796452437</v>
      </c>
      <c r="I767" s="3" t="n">
        <v>25.1586838935731</v>
      </c>
      <c r="J767" s="3" t="n">
        <v>9.14703700678757</v>
      </c>
      <c r="L767" s="0" t="n">
        <v>757</v>
      </c>
      <c r="M767" s="0" t="n">
        <v>753</v>
      </c>
      <c r="N767" s="0" t="n">
        <v>766</v>
      </c>
    </row>
    <row r="768" customFormat="false" ht="13.3" hidden="false" customHeight="false" outlineLevel="0" collapsed="false">
      <c r="A768" s="0" t="s">
        <v>18</v>
      </c>
      <c r="B768" s="0" t="s">
        <v>849</v>
      </c>
      <c r="C768" s="0" t="s">
        <v>28</v>
      </c>
      <c r="D768" s="0" t="n">
        <v>2</v>
      </c>
      <c r="E768" s="1" t="n">
        <v>1</v>
      </c>
      <c r="G768" s="2" t="n">
        <v>1</v>
      </c>
      <c r="H768" s="2" t="n">
        <v>10.9091808029701</v>
      </c>
      <c r="I768" s="3" t="n">
        <v>21.8183616059402</v>
      </c>
      <c r="J768" s="3" t="n">
        <v>9.1359625992627</v>
      </c>
      <c r="L768" s="0" t="n">
        <v>535</v>
      </c>
      <c r="M768" s="0" t="n">
        <v>841</v>
      </c>
      <c r="N768" s="0" t="n">
        <v>767</v>
      </c>
    </row>
    <row r="769" customFormat="false" ht="13.3" hidden="false" customHeight="false" outlineLevel="0" collapsed="false">
      <c r="A769" s="0" t="s">
        <v>18</v>
      </c>
      <c r="B769" s="0" t="s">
        <v>850</v>
      </c>
      <c r="C769" s="0" t="s">
        <v>22</v>
      </c>
      <c r="D769" s="0" t="n">
        <v>3</v>
      </c>
      <c r="E769" s="1" t="n">
        <v>1</v>
      </c>
      <c r="G769" s="2" t="n">
        <v>1</v>
      </c>
      <c r="H769" s="2" t="n">
        <v>8.37177289697839</v>
      </c>
      <c r="I769" s="3" t="n">
        <v>25.1153186909352</v>
      </c>
      <c r="J769" s="3" t="n">
        <v>9.12092855326344</v>
      </c>
      <c r="L769" s="0" t="n">
        <v>758</v>
      </c>
      <c r="M769" s="0" t="n">
        <v>756</v>
      </c>
      <c r="N769" s="0" t="n">
        <v>768</v>
      </c>
      <c r="O769" s="4" t="n">
        <v>0.246046830952362</v>
      </c>
      <c r="P769" s="4" t="n">
        <v>0.666666666666667</v>
      </c>
      <c r="Q769" s="0" t="n">
        <v>2</v>
      </c>
      <c r="R769" s="4" t="n">
        <v>0</v>
      </c>
      <c r="S769" s="4" t="n">
        <v>1</v>
      </c>
      <c r="T769" s="0" t="n">
        <v>3</v>
      </c>
    </row>
    <row r="770" customFormat="false" ht="13.3" hidden="false" customHeight="false" outlineLevel="0" collapsed="false">
      <c r="A770" s="0" t="s">
        <v>18</v>
      </c>
      <c r="B770" s="0" t="s">
        <v>851</v>
      </c>
      <c r="C770" s="0" t="s">
        <v>24</v>
      </c>
      <c r="D770" s="0" t="n">
        <v>2</v>
      </c>
      <c r="E770" s="1" t="n">
        <v>1</v>
      </c>
      <c r="G770" s="2" t="n">
        <v>1</v>
      </c>
      <c r="H770" s="2" t="n">
        <v>10.8552894866121</v>
      </c>
      <c r="I770" s="3" t="n">
        <v>21.7105789732242</v>
      </c>
      <c r="J770" s="3" t="n">
        <v>9.07107098834442</v>
      </c>
      <c r="L770" s="0" t="n">
        <v>541</v>
      </c>
      <c r="M770" s="0" t="n">
        <v>844</v>
      </c>
      <c r="N770" s="0" t="n">
        <v>769</v>
      </c>
    </row>
    <row r="771" customFormat="false" ht="13.3" hidden="false" customHeight="false" outlineLevel="0" collapsed="false">
      <c r="A771" s="0" t="s">
        <v>18</v>
      </c>
      <c r="B771" s="0" t="s">
        <v>852</v>
      </c>
      <c r="C771" s="0" t="s">
        <v>47</v>
      </c>
      <c r="D771" s="0" t="n">
        <v>2</v>
      </c>
      <c r="E771" s="1" t="n">
        <v>1</v>
      </c>
      <c r="G771" s="2" t="n">
        <v>1</v>
      </c>
      <c r="H771" s="2" t="n">
        <v>10.8427311118057</v>
      </c>
      <c r="I771" s="3" t="n">
        <v>21.6854622236114</v>
      </c>
      <c r="J771" s="3" t="n">
        <v>9.05594919829035</v>
      </c>
      <c r="L771" s="0" t="n">
        <v>542</v>
      </c>
      <c r="M771" s="0" t="n">
        <v>845</v>
      </c>
      <c r="N771" s="0" t="n">
        <v>770</v>
      </c>
      <c r="O771" s="4" t="n">
        <v>0</v>
      </c>
      <c r="P771" s="4" t="n">
        <v>1</v>
      </c>
      <c r="Q771" s="0" t="n">
        <v>2</v>
      </c>
    </row>
    <row r="772" customFormat="false" ht="13.3" hidden="false" customHeight="false" outlineLevel="0" collapsed="false">
      <c r="A772" s="0" t="s">
        <v>18</v>
      </c>
      <c r="B772" s="0" t="s">
        <v>853</v>
      </c>
      <c r="C772" s="0" t="s">
        <v>24</v>
      </c>
      <c r="D772" s="0" t="n">
        <v>2</v>
      </c>
      <c r="E772" s="1" t="n">
        <v>0.5</v>
      </c>
      <c r="G772" s="2" t="n">
        <v>1</v>
      </c>
      <c r="H772" s="2" t="n">
        <v>10.8012654638032</v>
      </c>
      <c r="I772" s="3" t="n">
        <v>21.6025309276064</v>
      </c>
      <c r="J772" s="3" t="n">
        <v>9.00601958293676</v>
      </c>
      <c r="L772" s="0" t="n">
        <v>544</v>
      </c>
      <c r="M772" s="0" t="n">
        <v>846</v>
      </c>
      <c r="N772" s="0" t="n">
        <v>771</v>
      </c>
      <c r="O772" s="4" t="n">
        <v>0</v>
      </c>
      <c r="P772" s="4" t="n">
        <v>1</v>
      </c>
      <c r="Q772" s="0" t="n">
        <v>2</v>
      </c>
    </row>
    <row r="773" customFormat="false" ht="13.3" hidden="false" customHeight="false" outlineLevel="0" collapsed="false">
      <c r="A773" s="0" t="s">
        <v>18</v>
      </c>
      <c r="B773" s="0" t="s">
        <v>854</v>
      </c>
      <c r="C773" s="0" t="s">
        <v>28</v>
      </c>
      <c r="D773" s="0" t="n">
        <v>2</v>
      </c>
      <c r="E773" s="1" t="n">
        <v>1</v>
      </c>
      <c r="F773" s="0" t="n">
        <v>1</v>
      </c>
      <c r="G773" s="2" t="n">
        <v>0.666666666666667</v>
      </c>
      <c r="H773" s="2" t="n">
        <v>10.7857151946392</v>
      </c>
      <c r="I773" s="3" t="n">
        <v>21.5714303892783</v>
      </c>
      <c r="J773" s="3" t="n">
        <v>8.98729519310067</v>
      </c>
      <c r="L773" s="0" t="n">
        <v>548</v>
      </c>
      <c r="M773" s="0" t="n">
        <v>848</v>
      </c>
      <c r="N773" s="0" t="n">
        <v>772</v>
      </c>
    </row>
    <row r="774" customFormat="false" ht="13.3" hidden="false" customHeight="false" outlineLevel="0" collapsed="false">
      <c r="A774" s="0" t="s">
        <v>18</v>
      </c>
      <c r="B774" s="0" t="s">
        <v>855</v>
      </c>
      <c r="C774" s="0" t="s">
        <v>47</v>
      </c>
      <c r="D774" s="0" t="n">
        <v>2</v>
      </c>
      <c r="E774" s="1" t="n">
        <v>1</v>
      </c>
      <c r="G774" s="2" t="n">
        <v>1</v>
      </c>
      <c r="H774" s="2" t="n">
        <v>10.7326921696924</v>
      </c>
      <c r="I774" s="3" t="n">
        <v>21.4653843393848</v>
      </c>
      <c r="J774" s="3" t="n">
        <v>8.92344910922138</v>
      </c>
      <c r="L774" s="0" t="n">
        <v>551</v>
      </c>
      <c r="M774" s="0" t="n">
        <v>849</v>
      </c>
      <c r="N774" s="0" t="n">
        <v>773</v>
      </c>
    </row>
    <row r="775" customFormat="false" ht="13.3" hidden="false" customHeight="false" outlineLevel="0" collapsed="false">
      <c r="A775" s="0" t="s">
        <v>18</v>
      </c>
      <c r="B775" s="0" t="s">
        <v>856</v>
      </c>
      <c r="C775" s="0" t="s">
        <v>22</v>
      </c>
      <c r="D775" s="0" t="n">
        <v>8</v>
      </c>
      <c r="E775" s="1" t="n">
        <v>1</v>
      </c>
      <c r="G775" s="2" t="n">
        <v>1</v>
      </c>
      <c r="H775" s="2" t="n">
        <v>5.17175473433491</v>
      </c>
      <c r="I775" s="3" t="n">
        <v>41.3740378746793</v>
      </c>
      <c r="J775" s="3" t="n">
        <v>8.90965288403218</v>
      </c>
      <c r="L775" s="0" t="n">
        <v>1100</v>
      </c>
      <c r="M775" s="0" t="n">
        <v>459</v>
      </c>
      <c r="N775" s="0" t="n">
        <v>774</v>
      </c>
      <c r="O775" s="4" t="n">
        <v>0.183940803683422</v>
      </c>
      <c r="P775" s="4" t="n">
        <v>0.285714285714286</v>
      </c>
      <c r="Q775" s="0" t="n">
        <v>2</v>
      </c>
    </row>
    <row r="776" customFormat="false" ht="13.3" hidden="false" customHeight="false" outlineLevel="0" collapsed="false">
      <c r="A776" s="0" t="s">
        <v>18</v>
      </c>
      <c r="B776" s="0" t="s">
        <v>857</v>
      </c>
      <c r="C776" s="0" t="s">
        <v>28</v>
      </c>
      <c r="D776" s="0" t="n">
        <v>2</v>
      </c>
      <c r="E776" s="1" t="n">
        <v>0.5</v>
      </c>
      <c r="G776" s="2" t="n">
        <v>1</v>
      </c>
      <c r="H776" s="2" t="n">
        <v>10.710117575745</v>
      </c>
      <c r="I776" s="3" t="n">
        <v>21.42023515149</v>
      </c>
      <c r="J776" s="3" t="n">
        <v>8.896266589549</v>
      </c>
      <c r="L776" s="0" t="n">
        <v>553</v>
      </c>
      <c r="M776" s="0" t="n">
        <v>851</v>
      </c>
      <c r="N776" s="0" t="n">
        <v>775</v>
      </c>
      <c r="R776" s="4" t="n">
        <v>0</v>
      </c>
      <c r="S776" s="4" t="n">
        <v>1</v>
      </c>
      <c r="T776" s="0" t="n">
        <v>2</v>
      </c>
    </row>
    <row r="777" customFormat="false" ht="13.3" hidden="false" customHeight="false" outlineLevel="0" collapsed="false">
      <c r="A777" s="0" t="s">
        <v>18</v>
      </c>
      <c r="B777" s="0" t="s">
        <v>858</v>
      </c>
      <c r="C777" s="0" t="s">
        <v>28</v>
      </c>
      <c r="D777" s="0" t="n">
        <v>2</v>
      </c>
      <c r="E777" s="1" t="n">
        <v>1</v>
      </c>
      <c r="G777" s="2" t="n">
        <v>1</v>
      </c>
      <c r="H777" s="2" t="n">
        <v>10.6848467237754</v>
      </c>
      <c r="I777" s="3" t="n">
        <v>21.3696934475507</v>
      </c>
      <c r="J777" s="3" t="n">
        <v>8.86583745171361</v>
      </c>
      <c r="L777" s="0" t="n">
        <v>555</v>
      </c>
      <c r="M777" s="0" t="n">
        <v>855</v>
      </c>
      <c r="N777" s="0" t="n">
        <v>776</v>
      </c>
    </row>
    <row r="778" customFormat="false" ht="13.3" hidden="false" customHeight="false" outlineLevel="0" collapsed="false">
      <c r="A778" s="0" t="s">
        <v>18</v>
      </c>
      <c r="B778" s="0" t="s">
        <v>859</v>
      </c>
      <c r="C778" s="0" t="s">
        <v>28</v>
      </c>
      <c r="D778" s="0" t="n">
        <v>3</v>
      </c>
      <c r="E778" s="1" t="n">
        <v>1</v>
      </c>
      <c r="G778" s="2" t="n">
        <v>1</v>
      </c>
      <c r="H778" s="2" t="n">
        <v>8.22532383864803</v>
      </c>
      <c r="I778" s="3" t="n">
        <v>24.6759715159441</v>
      </c>
      <c r="J778" s="3" t="n">
        <v>8.85641519689834</v>
      </c>
      <c r="L778" s="0" t="n">
        <v>767</v>
      </c>
      <c r="M778" s="0" t="n">
        <v>767</v>
      </c>
      <c r="N778" s="0" t="n">
        <v>777</v>
      </c>
    </row>
    <row r="779" customFormat="false" ht="13.3" hidden="false" customHeight="false" outlineLevel="0" collapsed="false">
      <c r="A779" s="0" t="s">
        <v>18</v>
      </c>
      <c r="B779" s="0" t="s">
        <v>860</v>
      </c>
      <c r="C779" s="0" t="s">
        <v>47</v>
      </c>
      <c r="D779" s="0" t="n">
        <v>3</v>
      </c>
      <c r="E779" s="1" t="n">
        <v>1</v>
      </c>
      <c r="G779" s="2" t="n">
        <v>1</v>
      </c>
      <c r="H779" s="2" t="n">
        <v>8.20494467405473</v>
      </c>
      <c r="I779" s="3" t="n">
        <v>24.6148340221642</v>
      </c>
      <c r="J779" s="3" t="n">
        <v>8.8196067579234</v>
      </c>
      <c r="L779" s="0" t="n">
        <v>769</v>
      </c>
      <c r="M779" s="0" t="n">
        <v>768</v>
      </c>
      <c r="N779" s="0" t="n">
        <v>778</v>
      </c>
      <c r="O779" s="4" t="n">
        <v>0.246046830952362</v>
      </c>
      <c r="P779" s="4" t="n">
        <v>0.666666666666667</v>
      </c>
      <c r="Q779" s="0" t="n">
        <v>2</v>
      </c>
    </row>
    <row r="780" customFormat="false" ht="13.3" hidden="false" customHeight="false" outlineLevel="0" collapsed="false">
      <c r="A780" s="0" t="s">
        <v>18</v>
      </c>
      <c r="B780" s="0" t="s">
        <v>861</v>
      </c>
      <c r="C780" s="0" t="s">
        <v>28</v>
      </c>
      <c r="D780" s="0" t="n">
        <v>4</v>
      </c>
      <c r="E780" s="1" t="n">
        <v>1</v>
      </c>
      <c r="G780" s="2" t="n">
        <v>1</v>
      </c>
      <c r="H780" s="2" t="n">
        <v>6.95561217157857</v>
      </c>
      <c r="I780" s="3" t="n">
        <v>27.8224486863143</v>
      </c>
      <c r="J780" s="3" t="n">
        <v>8.75078321480505</v>
      </c>
      <c r="L780" s="0" t="n">
        <v>881</v>
      </c>
      <c r="M780" s="0" t="n">
        <v>684</v>
      </c>
      <c r="N780" s="0" t="n">
        <v>779</v>
      </c>
    </row>
    <row r="781" customFormat="false" ht="13.3" hidden="false" customHeight="false" outlineLevel="0" collapsed="false">
      <c r="A781" s="0" t="s">
        <v>18</v>
      </c>
      <c r="B781" s="0" t="s">
        <v>862</v>
      </c>
      <c r="C781" s="0" t="s">
        <v>22</v>
      </c>
      <c r="D781" s="0" t="n">
        <v>2</v>
      </c>
      <c r="E781" s="1" t="n">
        <v>1</v>
      </c>
      <c r="G781" s="2" t="n">
        <v>1</v>
      </c>
      <c r="H781" s="2" t="n">
        <v>10.579438251109</v>
      </c>
      <c r="I781" s="3" t="n">
        <v>21.158876502218</v>
      </c>
      <c r="J781" s="3" t="n">
        <v>8.73891300343481</v>
      </c>
      <c r="L781" s="0" t="n">
        <v>559</v>
      </c>
      <c r="M781" s="0" t="n">
        <v>857</v>
      </c>
      <c r="N781" s="0" t="n">
        <v>780</v>
      </c>
      <c r="O781" s="4" t="n">
        <v>0</v>
      </c>
      <c r="P781" s="4" t="n">
        <v>1</v>
      </c>
      <c r="Q781" s="0" t="n">
        <v>2</v>
      </c>
    </row>
    <row r="782" customFormat="false" ht="13.3" hidden="false" customHeight="false" outlineLevel="0" collapsed="false">
      <c r="A782" s="0" t="s">
        <v>18</v>
      </c>
      <c r="B782" s="0" t="s">
        <v>863</v>
      </c>
      <c r="C782" s="0" t="s">
        <v>24</v>
      </c>
      <c r="D782" s="0" t="n">
        <v>2</v>
      </c>
      <c r="E782" s="1" t="n">
        <v>1</v>
      </c>
      <c r="G782" s="2" t="n">
        <v>1</v>
      </c>
      <c r="H782" s="2" t="n">
        <v>10.5788730424668</v>
      </c>
      <c r="I782" s="3" t="n">
        <v>21.1577460849335</v>
      </c>
      <c r="J782" s="3" t="n">
        <v>8.73823242441431</v>
      </c>
      <c r="L782" s="0" t="n">
        <v>560</v>
      </c>
      <c r="M782" s="0" t="n">
        <v>858</v>
      </c>
      <c r="N782" s="0" t="n">
        <v>781</v>
      </c>
      <c r="O782" s="4" t="n">
        <v>0</v>
      </c>
      <c r="P782" s="4" t="n">
        <v>1</v>
      </c>
      <c r="Q782" s="0" t="n">
        <v>2</v>
      </c>
    </row>
    <row r="783" customFormat="false" ht="13.3" hidden="false" customHeight="false" outlineLevel="0" collapsed="false">
      <c r="A783" s="0" t="s">
        <v>18</v>
      </c>
      <c r="B783" s="0" t="s">
        <v>864</v>
      </c>
      <c r="C783" s="0" t="s">
        <v>24</v>
      </c>
      <c r="D783" s="0" t="n">
        <v>2</v>
      </c>
      <c r="E783" s="1" t="n">
        <v>1</v>
      </c>
      <c r="G783" s="2" t="n">
        <v>1</v>
      </c>
      <c r="H783" s="2" t="n">
        <v>10.5788730424668</v>
      </c>
      <c r="I783" s="3" t="n">
        <v>21.1577460849335</v>
      </c>
      <c r="J783" s="3" t="n">
        <v>8.73823242441431</v>
      </c>
      <c r="L783" s="0" t="n">
        <v>560</v>
      </c>
      <c r="M783" s="0" t="n">
        <v>858</v>
      </c>
      <c r="N783" s="0" t="n">
        <v>781</v>
      </c>
    </row>
    <row r="784" customFormat="false" ht="13.3" hidden="false" customHeight="false" outlineLevel="0" collapsed="false">
      <c r="A784" s="0" t="s">
        <v>18</v>
      </c>
      <c r="B784" s="0" t="s">
        <v>865</v>
      </c>
      <c r="C784" s="0" t="s">
        <v>22</v>
      </c>
      <c r="D784" s="0" t="n">
        <v>4</v>
      </c>
      <c r="E784" s="1" t="n">
        <v>0.5</v>
      </c>
      <c r="G784" s="2" t="n">
        <v>1</v>
      </c>
      <c r="H784" s="2" t="n">
        <v>6.94121825346224</v>
      </c>
      <c r="I784" s="3" t="n">
        <v>27.764873013849</v>
      </c>
      <c r="J784" s="3" t="n">
        <v>8.71611920593988</v>
      </c>
      <c r="L784" s="0" t="n">
        <v>883</v>
      </c>
      <c r="M784" s="0" t="n">
        <v>685</v>
      </c>
      <c r="N784" s="0" t="n">
        <v>783</v>
      </c>
    </row>
    <row r="785" customFormat="false" ht="13.3" hidden="false" customHeight="false" outlineLevel="0" collapsed="false">
      <c r="A785" s="0" t="s">
        <v>18</v>
      </c>
      <c r="B785" s="0" t="s">
        <v>866</v>
      </c>
      <c r="C785" s="0" t="s">
        <v>47</v>
      </c>
      <c r="D785" s="0" t="n">
        <v>2</v>
      </c>
      <c r="E785" s="1" t="n">
        <v>1</v>
      </c>
      <c r="G785" s="2" t="n">
        <v>1</v>
      </c>
      <c r="H785" s="2" t="n">
        <v>10.526241292225</v>
      </c>
      <c r="I785" s="3" t="n">
        <v>21.0524825844499</v>
      </c>
      <c r="J785" s="3" t="n">
        <v>8.67485748222601</v>
      </c>
      <c r="L785" s="0" t="n">
        <v>565</v>
      </c>
      <c r="M785" s="0" t="n">
        <v>863</v>
      </c>
      <c r="N785" s="0" t="n">
        <v>784</v>
      </c>
    </row>
    <row r="786" customFormat="false" ht="13.3" hidden="false" customHeight="false" outlineLevel="0" collapsed="false">
      <c r="A786" s="0" t="s">
        <v>18</v>
      </c>
      <c r="B786" s="0" t="s">
        <v>867</v>
      </c>
      <c r="C786" s="0" t="s">
        <v>22</v>
      </c>
      <c r="D786" s="0" t="n">
        <v>4</v>
      </c>
      <c r="E786" s="1" t="n">
        <v>0.75</v>
      </c>
      <c r="G786" s="2" t="n">
        <v>1</v>
      </c>
      <c r="H786" s="2" t="n">
        <v>6.91545453557521</v>
      </c>
      <c r="I786" s="3" t="n">
        <v>27.6618181423008</v>
      </c>
      <c r="J786" s="3" t="n">
        <v>8.65407399086932</v>
      </c>
      <c r="L786" s="0" t="n">
        <v>887</v>
      </c>
      <c r="M786" s="0" t="n">
        <v>687</v>
      </c>
      <c r="N786" s="0" t="n">
        <v>785</v>
      </c>
      <c r="O786" s="4" t="n">
        <v>0.25</v>
      </c>
      <c r="P786" s="4" t="n">
        <v>0.5</v>
      </c>
      <c r="Q786" s="0" t="n">
        <v>2</v>
      </c>
      <c r="R786" s="4" t="n">
        <v>0.25</v>
      </c>
      <c r="S786" s="4" t="n">
        <v>0.5</v>
      </c>
      <c r="T786" s="0" t="n">
        <v>2</v>
      </c>
    </row>
    <row r="787" customFormat="false" ht="13.3" hidden="false" customHeight="false" outlineLevel="0" collapsed="false">
      <c r="A787" s="0" t="s">
        <v>18</v>
      </c>
      <c r="B787" s="0" t="s">
        <v>868</v>
      </c>
      <c r="C787" s="0" t="s">
        <v>22</v>
      </c>
      <c r="D787" s="0" t="n">
        <v>2</v>
      </c>
      <c r="E787" s="1" t="n">
        <v>1</v>
      </c>
      <c r="G787" s="2" t="n">
        <v>1</v>
      </c>
      <c r="H787" s="2" t="n">
        <v>10.4854407610995</v>
      </c>
      <c r="I787" s="3" t="n">
        <v>20.9708815221991</v>
      </c>
      <c r="J787" s="3" t="n">
        <v>8.62572874739489</v>
      </c>
      <c r="L787" s="0" t="n">
        <v>568</v>
      </c>
      <c r="M787" s="0" t="n">
        <v>867</v>
      </c>
      <c r="N787" s="0" t="n">
        <v>786</v>
      </c>
      <c r="R787" s="4" t="n">
        <v>0</v>
      </c>
      <c r="S787" s="4" t="n">
        <v>1</v>
      </c>
      <c r="T787" s="0" t="n">
        <v>2</v>
      </c>
    </row>
    <row r="788" customFormat="false" ht="13.3" hidden="false" customHeight="false" outlineLevel="0" collapsed="false">
      <c r="A788" s="0" t="s">
        <v>18</v>
      </c>
      <c r="B788" s="0" t="s">
        <v>869</v>
      </c>
      <c r="C788" s="0" t="s">
        <v>24</v>
      </c>
      <c r="D788" s="0" t="n">
        <v>4</v>
      </c>
      <c r="E788" s="1" t="n">
        <v>0.25</v>
      </c>
      <c r="G788" s="2" t="n">
        <v>1</v>
      </c>
      <c r="H788" s="2" t="n">
        <v>6.88638207744116</v>
      </c>
      <c r="I788" s="3" t="n">
        <v>27.5455283097646</v>
      </c>
      <c r="J788" s="3" t="n">
        <v>8.58406053530104</v>
      </c>
      <c r="L788" s="0" t="n">
        <v>893</v>
      </c>
      <c r="M788" s="0" t="n">
        <v>688</v>
      </c>
      <c r="N788" s="0" t="n">
        <v>787</v>
      </c>
    </row>
    <row r="789" customFormat="false" ht="13.3" hidden="false" customHeight="false" outlineLevel="0" collapsed="false">
      <c r="A789" s="0" t="s">
        <v>18</v>
      </c>
      <c r="B789" s="0" t="s">
        <v>870</v>
      </c>
      <c r="C789" s="0" t="s">
        <v>22</v>
      </c>
      <c r="D789" s="0" t="n">
        <v>3</v>
      </c>
      <c r="E789" s="1" t="n">
        <v>1</v>
      </c>
      <c r="G789" s="2" t="n">
        <v>1</v>
      </c>
      <c r="H789" s="2" t="n">
        <v>8.07409037282981</v>
      </c>
      <c r="I789" s="3" t="n">
        <v>24.2222711184894</v>
      </c>
      <c r="J789" s="3" t="n">
        <v>8.58326033954131</v>
      </c>
      <c r="L789" s="0" t="n">
        <v>773</v>
      </c>
      <c r="M789" s="0" t="n">
        <v>775</v>
      </c>
      <c r="N789" s="0" t="n">
        <v>788</v>
      </c>
    </row>
    <row r="790" customFormat="false" ht="13.3" hidden="false" customHeight="false" outlineLevel="0" collapsed="false">
      <c r="A790" s="0" t="s">
        <v>18</v>
      </c>
      <c r="B790" s="0" t="s">
        <v>871</v>
      </c>
      <c r="C790" s="0" t="s">
        <v>47</v>
      </c>
      <c r="D790" s="0" t="n">
        <v>2</v>
      </c>
      <c r="E790" s="1" t="n">
        <v>1</v>
      </c>
      <c r="G790" s="2" t="n">
        <v>1</v>
      </c>
      <c r="H790" s="2" t="n">
        <v>10.4331318878335</v>
      </c>
      <c r="I790" s="3" t="n">
        <v>20.866263775667</v>
      </c>
      <c r="J790" s="3" t="n">
        <v>8.56274258782503</v>
      </c>
      <c r="L790" s="0" t="n">
        <v>573</v>
      </c>
      <c r="M790" s="0" t="n">
        <v>868</v>
      </c>
      <c r="N790" s="0" t="n">
        <v>789</v>
      </c>
      <c r="O790" s="4" t="n">
        <v>0</v>
      </c>
      <c r="P790" s="4" t="n">
        <v>1</v>
      </c>
      <c r="Q790" s="0" t="n">
        <v>2</v>
      </c>
    </row>
    <row r="791" customFormat="false" ht="13.3" hidden="false" customHeight="false" outlineLevel="0" collapsed="false">
      <c r="A791" s="0" t="s">
        <v>18</v>
      </c>
      <c r="B791" s="0" t="s">
        <v>872</v>
      </c>
      <c r="C791" s="0" t="s">
        <v>22</v>
      </c>
      <c r="D791" s="0" t="n">
        <v>3</v>
      </c>
      <c r="E791" s="1" t="n">
        <v>1</v>
      </c>
      <c r="G791" s="2" t="n">
        <v>1</v>
      </c>
      <c r="H791" s="2" t="n">
        <v>8.05809714542538</v>
      </c>
      <c r="I791" s="3" t="n">
        <v>24.1742914362761</v>
      </c>
      <c r="J791" s="3" t="n">
        <v>8.55437369248405</v>
      </c>
      <c r="K791" s="0" t="s">
        <v>873</v>
      </c>
      <c r="L791" s="0" t="n">
        <v>774</v>
      </c>
      <c r="M791" s="0" t="n">
        <v>777</v>
      </c>
      <c r="N791" s="0" t="n">
        <v>790</v>
      </c>
      <c r="O791" s="4" t="n">
        <v>0.246046830952362</v>
      </c>
      <c r="P791" s="4" t="n">
        <v>0.666666666666667</v>
      </c>
      <c r="Q791" s="0" t="n">
        <v>2</v>
      </c>
    </row>
    <row r="792" customFormat="false" ht="13.3" hidden="false" customHeight="false" outlineLevel="0" collapsed="false">
      <c r="A792" s="0" t="s">
        <v>18</v>
      </c>
      <c r="B792" s="0" t="s">
        <v>874</v>
      </c>
      <c r="C792" s="0" t="s">
        <v>22</v>
      </c>
      <c r="D792" s="0" t="n">
        <v>2</v>
      </c>
      <c r="E792" s="1" t="n">
        <v>1</v>
      </c>
      <c r="G792" s="2" t="n">
        <v>1</v>
      </c>
      <c r="H792" s="2" t="n">
        <v>10.3966729038933</v>
      </c>
      <c r="I792" s="3" t="n">
        <v>20.7933458077866</v>
      </c>
      <c r="J792" s="3" t="n">
        <v>8.51884159671529</v>
      </c>
      <c r="L792" s="0" t="n">
        <v>575</v>
      </c>
      <c r="M792" s="0" t="n">
        <v>870</v>
      </c>
      <c r="N792" s="0" t="n">
        <v>791</v>
      </c>
    </row>
    <row r="793" customFormat="false" ht="13.3" hidden="false" customHeight="false" outlineLevel="0" collapsed="false">
      <c r="A793" s="0" t="s">
        <v>18</v>
      </c>
      <c r="B793" s="0" t="s">
        <v>875</v>
      </c>
      <c r="C793" s="0" t="s">
        <v>22</v>
      </c>
      <c r="D793" s="0" t="n">
        <v>2</v>
      </c>
      <c r="E793" s="1" t="n">
        <v>1</v>
      </c>
      <c r="G793" s="2" t="n">
        <v>1</v>
      </c>
      <c r="H793" s="2" t="n">
        <v>10.3887259751508</v>
      </c>
      <c r="I793" s="3" t="n">
        <v>20.7774519503016</v>
      </c>
      <c r="J793" s="3" t="n">
        <v>8.50927254101576</v>
      </c>
      <c r="L793" s="0" t="n">
        <v>576</v>
      </c>
      <c r="M793" s="0" t="n">
        <v>871</v>
      </c>
      <c r="N793" s="0" t="n">
        <v>792</v>
      </c>
    </row>
    <row r="794" customFormat="false" ht="13.3" hidden="false" customHeight="false" outlineLevel="0" collapsed="false">
      <c r="A794" s="0" t="s">
        <v>18</v>
      </c>
      <c r="B794" s="0" t="s">
        <v>876</v>
      </c>
      <c r="C794" s="0" t="s">
        <v>24</v>
      </c>
      <c r="D794" s="0" t="n">
        <v>2</v>
      </c>
      <c r="E794" s="1" t="n">
        <v>1</v>
      </c>
      <c r="G794" s="2" t="n">
        <v>1</v>
      </c>
      <c r="H794" s="2" t="n">
        <v>10.3862279645244</v>
      </c>
      <c r="I794" s="3" t="n">
        <v>20.7724559290487</v>
      </c>
      <c r="J794" s="3" t="n">
        <v>8.50626463650356</v>
      </c>
      <c r="L794" s="0" t="n">
        <v>577</v>
      </c>
      <c r="M794" s="0" t="n">
        <v>872</v>
      </c>
      <c r="N794" s="0" t="n">
        <v>793</v>
      </c>
      <c r="O794" s="4" t="n">
        <v>0</v>
      </c>
      <c r="P794" s="4" t="n">
        <v>1</v>
      </c>
      <c r="Q794" s="0" t="n">
        <v>2</v>
      </c>
    </row>
    <row r="795" customFormat="false" ht="13.3" hidden="false" customHeight="false" outlineLevel="0" collapsed="false">
      <c r="A795" s="0" t="s">
        <v>18</v>
      </c>
      <c r="B795" s="0" t="s">
        <v>877</v>
      </c>
      <c r="C795" s="0" t="s">
        <v>24</v>
      </c>
      <c r="D795" s="0" t="n">
        <v>2</v>
      </c>
      <c r="E795" s="1" t="n">
        <v>1</v>
      </c>
      <c r="G795" s="2" t="n">
        <v>1</v>
      </c>
      <c r="H795" s="2" t="n">
        <v>10.3698626594419</v>
      </c>
      <c r="I795" s="3" t="n">
        <v>20.7397253188837</v>
      </c>
      <c r="J795" s="3" t="n">
        <v>8.48655884563147</v>
      </c>
      <c r="L795" s="0" t="n">
        <v>578</v>
      </c>
      <c r="M795" s="0" t="n">
        <v>873</v>
      </c>
      <c r="N795" s="0" t="n">
        <v>794</v>
      </c>
    </row>
    <row r="796" customFormat="false" ht="13.3" hidden="false" customHeight="false" outlineLevel="0" collapsed="false">
      <c r="A796" s="0" t="s">
        <v>18</v>
      </c>
      <c r="B796" s="0" t="s">
        <v>878</v>
      </c>
      <c r="C796" s="0" t="s">
        <v>35</v>
      </c>
      <c r="D796" s="0" t="n">
        <v>2</v>
      </c>
      <c r="E796" s="1" t="n">
        <v>1</v>
      </c>
      <c r="G796" s="2" t="n">
        <v>1</v>
      </c>
      <c r="H796" s="2" t="n">
        <v>10.3515186087565</v>
      </c>
      <c r="I796" s="3" t="n">
        <v>20.7030372175131</v>
      </c>
      <c r="J796" s="3" t="n">
        <v>8.46447040763839</v>
      </c>
      <c r="L796" s="0" t="n">
        <v>579</v>
      </c>
      <c r="M796" s="0" t="n">
        <v>875</v>
      </c>
      <c r="N796" s="0" t="n">
        <v>795</v>
      </c>
    </row>
    <row r="797" customFormat="false" ht="13.3" hidden="false" customHeight="false" outlineLevel="0" collapsed="false">
      <c r="A797" s="0" t="s">
        <v>18</v>
      </c>
      <c r="B797" s="0" t="s">
        <v>879</v>
      </c>
      <c r="C797" s="0" t="s">
        <v>47</v>
      </c>
      <c r="D797" s="0" t="n">
        <v>2</v>
      </c>
      <c r="E797" s="1" t="n">
        <v>1</v>
      </c>
      <c r="G797" s="2" t="n">
        <v>1</v>
      </c>
      <c r="H797" s="2" t="n">
        <v>10.3433587027518</v>
      </c>
      <c r="I797" s="3" t="n">
        <v>20.6867174055036</v>
      </c>
      <c r="J797" s="3" t="n">
        <v>8.45464490176153</v>
      </c>
      <c r="L797" s="0" t="n">
        <v>580</v>
      </c>
      <c r="M797" s="0" t="n">
        <v>876</v>
      </c>
      <c r="N797" s="0" t="n">
        <v>796</v>
      </c>
    </row>
    <row r="798" customFormat="false" ht="13.3" hidden="false" customHeight="false" outlineLevel="0" collapsed="false">
      <c r="A798" s="0" t="s">
        <v>18</v>
      </c>
      <c r="B798" s="0" t="s">
        <v>880</v>
      </c>
      <c r="C798" s="0" t="s">
        <v>131</v>
      </c>
      <c r="D798" s="0" t="n">
        <v>2</v>
      </c>
      <c r="E798" s="1" t="n">
        <v>1</v>
      </c>
      <c r="G798" s="2" t="n">
        <v>1</v>
      </c>
      <c r="H798" s="2" t="n">
        <v>10.33761036086</v>
      </c>
      <c r="I798" s="3" t="n">
        <v>20.6752207217201</v>
      </c>
      <c r="J798" s="3" t="n">
        <v>8.44772320842251</v>
      </c>
      <c r="L798" s="0" t="n">
        <v>581</v>
      </c>
      <c r="M798" s="0" t="n">
        <v>877</v>
      </c>
      <c r="N798" s="0" t="n">
        <v>797</v>
      </c>
    </row>
    <row r="799" customFormat="false" ht="13.3" hidden="false" customHeight="false" outlineLevel="0" collapsed="false">
      <c r="A799" s="0" t="s">
        <v>18</v>
      </c>
      <c r="B799" s="0" t="s">
        <v>881</v>
      </c>
      <c r="C799" s="0" t="s">
        <v>28</v>
      </c>
      <c r="D799" s="0" t="n">
        <v>2</v>
      </c>
      <c r="E799" s="1" t="n">
        <v>1</v>
      </c>
      <c r="F799" s="0" t="n">
        <v>1</v>
      </c>
      <c r="G799" s="2" t="n">
        <v>0.666666666666667</v>
      </c>
      <c r="H799" s="2" t="n">
        <v>10.3216718190376</v>
      </c>
      <c r="I799" s="3" t="n">
        <v>20.6433436380753</v>
      </c>
      <c r="J799" s="3" t="n">
        <v>8.42853129171975</v>
      </c>
      <c r="L799" s="0" t="n">
        <v>582</v>
      </c>
      <c r="M799" s="0" t="n">
        <v>879</v>
      </c>
      <c r="N799" s="0" t="n">
        <v>798</v>
      </c>
    </row>
    <row r="800" customFormat="false" ht="13.3" hidden="false" customHeight="false" outlineLevel="0" collapsed="false">
      <c r="A800" s="0" t="s">
        <v>18</v>
      </c>
      <c r="B800" s="0" t="s">
        <v>882</v>
      </c>
      <c r="C800" s="0" t="s">
        <v>28</v>
      </c>
      <c r="D800" s="0" t="n">
        <v>2</v>
      </c>
      <c r="E800" s="1" t="n">
        <v>1</v>
      </c>
      <c r="G800" s="2" t="n">
        <v>1</v>
      </c>
      <c r="H800" s="2" t="n">
        <v>10.3033263506493</v>
      </c>
      <c r="I800" s="3" t="n">
        <v>20.6066527012986</v>
      </c>
      <c r="J800" s="3" t="n">
        <v>8.40644114664217</v>
      </c>
      <c r="L800" s="0" t="n">
        <v>583</v>
      </c>
      <c r="M800" s="0" t="n">
        <v>880</v>
      </c>
      <c r="N800" s="0" t="n">
        <v>799</v>
      </c>
      <c r="R800" s="4" t="n">
        <v>0</v>
      </c>
      <c r="S800" s="4" t="n">
        <v>1</v>
      </c>
      <c r="T800" s="0" t="n">
        <v>2</v>
      </c>
    </row>
    <row r="801" customFormat="false" ht="13.3" hidden="false" customHeight="false" outlineLevel="0" collapsed="false">
      <c r="A801" s="0" t="s">
        <v>18</v>
      </c>
      <c r="B801" s="0" t="s">
        <v>883</v>
      </c>
      <c r="C801" s="0" t="s">
        <v>47</v>
      </c>
      <c r="D801" s="0" t="n">
        <v>2</v>
      </c>
      <c r="E801" s="1" t="n">
        <v>1</v>
      </c>
      <c r="G801" s="2" t="n">
        <v>1</v>
      </c>
      <c r="H801" s="2" t="n">
        <v>10.2632068863912</v>
      </c>
      <c r="I801" s="3" t="n">
        <v>20.5264137727823</v>
      </c>
      <c r="J801" s="3" t="n">
        <v>8.35813249803551</v>
      </c>
      <c r="L801" s="0" t="n">
        <v>585</v>
      </c>
      <c r="M801" s="0" t="n">
        <v>882</v>
      </c>
      <c r="N801" s="0" t="n">
        <v>800</v>
      </c>
      <c r="R801" s="4" t="n">
        <v>0</v>
      </c>
      <c r="S801" s="4" t="n">
        <v>1</v>
      </c>
      <c r="T801" s="0" t="n">
        <v>2</v>
      </c>
    </row>
    <row r="802" customFormat="false" ht="13.3" hidden="false" customHeight="false" outlineLevel="0" collapsed="false">
      <c r="A802" s="0" t="s">
        <v>18</v>
      </c>
      <c r="B802" s="0" t="s">
        <v>884</v>
      </c>
      <c r="C802" s="0" t="s">
        <v>35</v>
      </c>
      <c r="D802" s="0" t="n">
        <v>2</v>
      </c>
      <c r="E802" s="1" t="n">
        <v>1</v>
      </c>
      <c r="F802" s="0" t="n">
        <v>10</v>
      </c>
      <c r="G802" s="2" t="n">
        <v>0.166666666666667</v>
      </c>
      <c r="H802" s="2" t="n">
        <v>10.2584580505007</v>
      </c>
      <c r="I802" s="3" t="n">
        <v>20.5169161010015</v>
      </c>
      <c r="J802" s="3" t="n">
        <v>8.35241432984549</v>
      </c>
      <c r="L802" s="0" t="n">
        <v>586</v>
      </c>
      <c r="M802" s="0" t="n">
        <v>883</v>
      </c>
      <c r="N802" s="0" t="n">
        <v>801</v>
      </c>
    </row>
    <row r="803" customFormat="false" ht="13.3" hidden="false" customHeight="false" outlineLevel="0" collapsed="false">
      <c r="A803" s="0" t="s">
        <v>18</v>
      </c>
      <c r="B803" s="0" t="s">
        <v>885</v>
      </c>
      <c r="C803" s="0" t="s">
        <v>28</v>
      </c>
      <c r="D803" s="0" t="n">
        <v>2</v>
      </c>
      <c r="E803" s="1" t="n">
        <v>1</v>
      </c>
      <c r="F803" s="0" t="n">
        <v>1</v>
      </c>
      <c r="G803" s="2" t="n">
        <v>0.666666666666667</v>
      </c>
      <c r="H803" s="2" t="n">
        <v>10.2419591526871</v>
      </c>
      <c r="I803" s="3" t="n">
        <v>20.4839183053743</v>
      </c>
      <c r="J803" s="3" t="n">
        <v>8.33254767729632</v>
      </c>
      <c r="L803" s="0" t="n">
        <v>588</v>
      </c>
      <c r="M803" s="0" t="n">
        <v>885</v>
      </c>
      <c r="N803" s="0" t="n">
        <v>802</v>
      </c>
    </row>
    <row r="804" customFormat="false" ht="13.3" hidden="false" customHeight="false" outlineLevel="0" collapsed="false">
      <c r="A804" s="0" t="s">
        <v>18</v>
      </c>
      <c r="B804" s="0" t="s">
        <v>886</v>
      </c>
      <c r="C804" s="0" t="s">
        <v>28</v>
      </c>
      <c r="D804" s="0" t="n">
        <v>4</v>
      </c>
      <c r="E804" s="1" t="n">
        <v>1</v>
      </c>
      <c r="G804" s="2" t="n">
        <v>1</v>
      </c>
      <c r="H804" s="2" t="n">
        <v>6.77976439459229</v>
      </c>
      <c r="I804" s="3" t="n">
        <v>27.1190575783692</v>
      </c>
      <c r="J804" s="3" t="n">
        <v>8.32729957045544</v>
      </c>
      <c r="L804" s="0" t="n">
        <v>909</v>
      </c>
      <c r="M804" s="0" t="n">
        <v>706</v>
      </c>
      <c r="N804" s="0" t="n">
        <v>803</v>
      </c>
      <c r="O804" s="4" t="n">
        <v>0.155639062229566</v>
      </c>
      <c r="P804" s="4" t="n">
        <v>0.75</v>
      </c>
      <c r="Q804" s="0" t="n">
        <v>3</v>
      </c>
      <c r="R804" s="4" t="n">
        <v>0.155639062229566</v>
      </c>
      <c r="S804" s="4" t="n">
        <v>0.75</v>
      </c>
      <c r="T804" s="0" t="n">
        <v>3</v>
      </c>
    </row>
    <row r="805" customFormat="false" ht="13.3" hidden="false" customHeight="false" outlineLevel="0" collapsed="false">
      <c r="A805" s="0" t="s">
        <v>18</v>
      </c>
      <c r="B805" s="0" t="s">
        <v>887</v>
      </c>
      <c r="C805" s="0" t="s">
        <v>22</v>
      </c>
      <c r="D805" s="0" t="n">
        <v>4</v>
      </c>
      <c r="E805" s="1" t="n">
        <v>0.25</v>
      </c>
      <c r="F805" s="0" t="n">
        <v>3</v>
      </c>
      <c r="G805" s="2" t="n">
        <v>0.571428571428571</v>
      </c>
      <c r="H805" s="2" t="n">
        <v>6.77330678345758</v>
      </c>
      <c r="I805" s="3" t="n">
        <v>27.0932271338303</v>
      </c>
      <c r="J805" s="3" t="n">
        <v>8.31174809324039</v>
      </c>
      <c r="L805" s="0" t="n">
        <v>911</v>
      </c>
      <c r="M805" s="0" t="n">
        <v>707</v>
      </c>
      <c r="N805" s="0" t="n">
        <v>804</v>
      </c>
    </row>
    <row r="806" customFormat="false" ht="13.3" hidden="false" customHeight="false" outlineLevel="0" collapsed="false">
      <c r="A806" s="0" t="s">
        <v>18</v>
      </c>
      <c r="B806" s="0" t="s">
        <v>888</v>
      </c>
      <c r="C806" s="0" t="s">
        <v>28</v>
      </c>
      <c r="D806" s="0" t="n">
        <v>2</v>
      </c>
      <c r="E806" s="1" t="n">
        <v>1</v>
      </c>
      <c r="G806" s="2" t="n">
        <v>1</v>
      </c>
      <c r="H806" s="2" t="n">
        <v>10.2244255229024</v>
      </c>
      <c r="I806" s="3" t="n">
        <v>20.4488510458048</v>
      </c>
      <c r="J806" s="3" t="n">
        <v>8.31143508330402</v>
      </c>
      <c r="L806" s="0" t="n">
        <v>589</v>
      </c>
      <c r="M806" s="0" t="n">
        <v>887</v>
      </c>
      <c r="N806" s="0" t="n">
        <v>805</v>
      </c>
    </row>
    <row r="807" customFormat="false" ht="13.3" hidden="false" customHeight="false" outlineLevel="0" collapsed="false">
      <c r="A807" s="0" t="s">
        <v>18</v>
      </c>
      <c r="B807" s="0" t="s">
        <v>889</v>
      </c>
      <c r="C807" s="0" t="s">
        <v>28</v>
      </c>
      <c r="D807" s="0" t="n">
        <v>3</v>
      </c>
      <c r="E807" s="1" t="n">
        <v>1</v>
      </c>
      <c r="G807" s="2" t="n">
        <v>1</v>
      </c>
      <c r="H807" s="2" t="n">
        <v>7.91606524600787</v>
      </c>
      <c r="I807" s="3" t="n">
        <v>23.7481957380236</v>
      </c>
      <c r="J807" s="3" t="n">
        <v>8.29783852008924</v>
      </c>
      <c r="L807" s="0" t="n">
        <v>788</v>
      </c>
      <c r="M807" s="0" t="n">
        <v>785</v>
      </c>
      <c r="N807" s="0" t="n">
        <v>806</v>
      </c>
    </row>
    <row r="808" customFormat="false" ht="13.3" hidden="false" customHeight="false" outlineLevel="0" collapsed="false">
      <c r="A808" s="0" t="s">
        <v>18</v>
      </c>
      <c r="B808" s="0" t="s">
        <v>890</v>
      </c>
      <c r="C808" s="0" t="s">
        <v>22</v>
      </c>
      <c r="D808" s="0" t="n">
        <v>9</v>
      </c>
      <c r="E808" s="1" t="n">
        <v>1</v>
      </c>
      <c r="G808" s="2" t="n">
        <v>1</v>
      </c>
      <c r="H808" s="2" t="n">
        <v>4.85275065958259</v>
      </c>
      <c r="I808" s="3" t="n">
        <v>43.6747559362433</v>
      </c>
      <c r="J808" s="3" t="n">
        <v>8.29482318022553</v>
      </c>
      <c r="L808" s="0" t="n">
        <v>1123</v>
      </c>
      <c r="M808" s="0" t="n">
        <v>425</v>
      </c>
      <c r="N808" s="0" t="n">
        <v>807</v>
      </c>
      <c r="O808" s="4" t="n">
        <v>0.148618466467242</v>
      </c>
      <c r="P808" s="4" t="n">
        <v>0.555555555555556</v>
      </c>
      <c r="Q808" s="0" t="n">
        <v>5</v>
      </c>
      <c r="R808" s="4" t="n">
        <v>0.456356748809514</v>
      </c>
      <c r="S808" s="4" t="n">
        <v>0.222222222222222</v>
      </c>
      <c r="T808" s="0" t="n">
        <v>2</v>
      </c>
    </row>
    <row r="809" customFormat="false" ht="13.3" hidden="false" customHeight="false" outlineLevel="0" collapsed="false">
      <c r="A809" s="0" t="s">
        <v>18</v>
      </c>
      <c r="B809" s="0" t="s">
        <v>891</v>
      </c>
      <c r="C809" s="0" t="s">
        <v>22</v>
      </c>
      <c r="D809" s="0" t="n">
        <v>6</v>
      </c>
      <c r="E809" s="1" t="n">
        <v>1</v>
      </c>
      <c r="G809" s="2" t="n">
        <v>1</v>
      </c>
      <c r="H809" s="2" t="n">
        <v>5.61449382678319</v>
      </c>
      <c r="I809" s="3" t="n">
        <v>33.6869629606992</v>
      </c>
      <c r="J809" s="3" t="n">
        <v>8.28157262798393</v>
      </c>
      <c r="L809" s="0" t="n">
        <v>1058</v>
      </c>
      <c r="M809" s="0" t="n">
        <v>574</v>
      </c>
      <c r="N809" s="0" t="n">
        <v>808</v>
      </c>
    </row>
    <row r="810" customFormat="false" ht="13.3" hidden="false" customHeight="false" outlineLevel="0" collapsed="false">
      <c r="A810" s="0" t="s">
        <v>18</v>
      </c>
      <c r="B810" s="0" t="s">
        <v>892</v>
      </c>
      <c r="C810" s="0" t="s">
        <v>35</v>
      </c>
      <c r="D810" s="0" t="n">
        <v>6</v>
      </c>
      <c r="E810" s="1" t="n">
        <v>1</v>
      </c>
      <c r="G810" s="2" t="n">
        <v>1</v>
      </c>
      <c r="H810" s="2" t="n">
        <v>5.60074721506529</v>
      </c>
      <c r="I810" s="3" t="n">
        <v>33.6044832903917</v>
      </c>
      <c r="J810" s="3" t="n">
        <v>8.23191491839391</v>
      </c>
      <c r="L810" s="0" t="n">
        <v>1062</v>
      </c>
      <c r="M810" s="0" t="n">
        <v>575</v>
      </c>
      <c r="N810" s="0" t="n">
        <v>809</v>
      </c>
      <c r="O810" s="4" t="n">
        <v>0.110917507082571</v>
      </c>
      <c r="P810" s="4" t="n">
        <v>0.8</v>
      </c>
      <c r="Q810" s="0" t="n">
        <v>4</v>
      </c>
      <c r="R810" s="4" t="n">
        <v>0.227729376770643</v>
      </c>
      <c r="S810" s="4" t="n">
        <v>0.4</v>
      </c>
      <c r="T810" s="0" t="n">
        <v>2</v>
      </c>
    </row>
    <row r="811" customFormat="false" ht="13.3" hidden="false" customHeight="false" outlineLevel="0" collapsed="false">
      <c r="A811" s="0" t="s">
        <v>18</v>
      </c>
      <c r="B811" s="0" t="s">
        <v>893</v>
      </c>
      <c r="C811" s="0" t="s">
        <v>22</v>
      </c>
      <c r="D811" s="0" t="n">
        <v>4</v>
      </c>
      <c r="E811" s="1" t="n">
        <v>1</v>
      </c>
      <c r="G811" s="2" t="n">
        <v>1</v>
      </c>
      <c r="H811" s="2" t="n">
        <v>6.73651326026566</v>
      </c>
      <c r="I811" s="3" t="n">
        <v>26.9460530410626</v>
      </c>
      <c r="J811" s="3" t="n">
        <v>8.22314046022499</v>
      </c>
      <c r="L811" s="0" t="n">
        <v>914</v>
      </c>
      <c r="M811" s="0" t="n">
        <v>710</v>
      </c>
      <c r="N811" s="0" t="n">
        <v>810</v>
      </c>
    </row>
    <row r="812" customFormat="false" ht="13.3" hidden="false" customHeight="false" outlineLevel="0" collapsed="false">
      <c r="A812" s="0" t="s">
        <v>18</v>
      </c>
      <c r="B812" s="0" t="s">
        <v>894</v>
      </c>
      <c r="C812" s="0" t="s">
        <v>131</v>
      </c>
      <c r="D812" s="0" t="n">
        <v>2</v>
      </c>
      <c r="E812" s="1" t="n">
        <v>1</v>
      </c>
      <c r="G812" s="2" t="n">
        <v>1</v>
      </c>
      <c r="H812" s="2" t="n">
        <v>10.1510565113329</v>
      </c>
      <c r="I812" s="3" t="n">
        <v>20.3021130226659</v>
      </c>
      <c r="J812" s="3" t="n">
        <v>8.22308999036553</v>
      </c>
      <c r="L812" s="0" t="n">
        <v>594</v>
      </c>
      <c r="M812" s="0" t="n">
        <v>889</v>
      </c>
      <c r="N812" s="0" t="n">
        <v>811</v>
      </c>
    </row>
    <row r="813" customFormat="false" ht="13.3" hidden="false" customHeight="false" outlineLevel="0" collapsed="false">
      <c r="A813" s="0" t="s">
        <v>18</v>
      </c>
      <c r="B813" s="0" t="s">
        <v>895</v>
      </c>
      <c r="C813" s="0" t="s">
        <v>22</v>
      </c>
      <c r="D813" s="0" t="n">
        <v>4</v>
      </c>
      <c r="E813" s="1" t="n">
        <v>1</v>
      </c>
      <c r="G813" s="2" t="n">
        <v>1</v>
      </c>
      <c r="H813" s="2" t="n">
        <v>6.73363362194302</v>
      </c>
      <c r="I813" s="3" t="n">
        <v>26.9345344877721</v>
      </c>
      <c r="J813" s="3" t="n">
        <v>8.21620560013077</v>
      </c>
      <c r="L813" s="0" t="n">
        <v>915</v>
      </c>
      <c r="M813" s="0" t="n">
        <v>711</v>
      </c>
      <c r="N813" s="0" t="n">
        <v>812</v>
      </c>
    </row>
    <row r="814" customFormat="false" ht="13.3" hidden="false" customHeight="false" outlineLevel="0" collapsed="false">
      <c r="A814" s="0" t="s">
        <v>18</v>
      </c>
      <c r="B814" s="0" t="s">
        <v>896</v>
      </c>
      <c r="C814" s="0" t="s">
        <v>22</v>
      </c>
      <c r="D814" s="0" t="n">
        <v>2</v>
      </c>
      <c r="E814" s="1" t="n">
        <v>1</v>
      </c>
      <c r="G814" s="2" t="n">
        <v>1</v>
      </c>
      <c r="H814" s="2" t="n">
        <v>10.1321174699366</v>
      </c>
      <c r="I814" s="3" t="n">
        <v>20.2642349398733</v>
      </c>
      <c r="J814" s="3" t="n">
        <v>8.20028511216789</v>
      </c>
      <c r="L814" s="0" t="n">
        <v>597</v>
      </c>
      <c r="M814" s="0" t="n">
        <v>890</v>
      </c>
      <c r="N814" s="0" t="n">
        <v>813</v>
      </c>
      <c r="O814" s="4" t="n">
        <v>0</v>
      </c>
      <c r="P814" s="4" t="n">
        <v>1</v>
      </c>
      <c r="Q814" s="0" t="n">
        <v>2</v>
      </c>
    </row>
    <row r="815" customFormat="false" ht="13.3" hidden="false" customHeight="false" outlineLevel="0" collapsed="false">
      <c r="A815" s="0" t="s">
        <v>18</v>
      </c>
      <c r="B815" s="0" t="s">
        <v>897</v>
      </c>
      <c r="C815" s="0" t="s">
        <v>22</v>
      </c>
      <c r="D815" s="0" t="n">
        <v>6</v>
      </c>
      <c r="E815" s="1" t="n">
        <v>1</v>
      </c>
      <c r="G815" s="2" t="n">
        <v>1</v>
      </c>
      <c r="H815" s="2" t="n">
        <v>5.56975551201791</v>
      </c>
      <c r="I815" s="3" t="n">
        <v>33.4185330721075</v>
      </c>
      <c r="J815" s="3" t="n">
        <v>8.11996173158624</v>
      </c>
      <c r="L815" s="0" t="n">
        <v>1065</v>
      </c>
      <c r="M815" s="0" t="n">
        <v>578</v>
      </c>
      <c r="N815" s="0" t="n">
        <v>814</v>
      </c>
      <c r="O815" s="4" t="n">
        <v>0.204382397588486</v>
      </c>
      <c r="P815" s="4" t="n">
        <v>0.333333333333333</v>
      </c>
      <c r="Q815" s="0" t="n">
        <v>2</v>
      </c>
    </row>
    <row r="816" customFormat="false" ht="13.3" hidden="false" customHeight="false" outlineLevel="0" collapsed="false">
      <c r="A816" s="0" t="s">
        <v>18</v>
      </c>
      <c r="B816" s="0" t="s">
        <v>898</v>
      </c>
      <c r="C816" s="0" t="s">
        <v>22</v>
      </c>
      <c r="D816" s="0" t="n">
        <v>2</v>
      </c>
      <c r="E816" s="1" t="n">
        <v>1</v>
      </c>
      <c r="F816" s="0" t="n">
        <v>8</v>
      </c>
      <c r="G816" s="2" t="n">
        <v>0.2</v>
      </c>
      <c r="H816" s="2" t="n">
        <v>10.0598988253859</v>
      </c>
      <c r="I816" s="3" t="n">
        <v>20.1197976507718</v>
      </c>
      <c r="J816" s="3" t="n">
        <v>8.11332519914403</v>
      </c>
      <c r="L816" s="0" t="n">
        <v>603</v>
      </c>
      <c r="M816" s="0" t="n">
        <v>893</v>
      </c>
      <c r="N816" s="0" t="n">
        <v>815</v>
      </c>
    </row>
    <row r="817" customFormat="false" ht="13.3" hidden="false" customHeight="false" outlineLevel="0" collapsed="false">
      <c r="A817" s="0" t="s">
        <v>18</v>
      </c>
      <c r="B817" s="0" t="s">
        <v>899</v>
      </c>
      <c r="C817" s="0" t="s">
        <v>22</v>
      </c>
      <c r="D817" s="0" t="n">
        <v>2</v>
      </c>
      <c r="E817" s="1" t="n">
        <v>1</v>
      </c>
      <c r="G817" s="2" t="n">
        <v>1</v>
      </c>
      <c r="H817" s="2" t="n">
        <v>10.0347301393854</v>
      </c>
      <c r="I817" s="3" t="n">
        <v>20.0694602787708</v>
      </c>
      <c r="J817" s="3" t="n">
        <v>8.08301908139362</v>
      </c>
      <c r="L817" s="0" t="n">
        <v>605</v>
      </c>
      <c r="M817" s="0" t="n">
        <v>895</v>
      </c>
      <c r="N817" s="0" t="n">
        <v>816</v>
      </c>
    </row>
    <row r="818" customFormat="false" ht="13.3" hidden="false" customHeight="false" outlineLevel="0" collapsed="false">
      <c r="A818" s="0" t="s">
        <v>18</v>
      </c>
      <c r="B818" s="0" t="s">
        <v>900</v>
      </c>
      <c r="C818" s="0" t="s">
        <v>22</v>
      </c>
      <c r="D818" s="0" t="n">
        <v>3</v>
      </c>
      <c r="E818" s="1" t="n">
        <v>1</v>
      </c>
      <c r="G818" s="2" t="n">
        <v>1</v>
      </c>
      <c r="H818" s="2" t="n">
        <v>7.79582359149776</v>
      </c>
      <c r="I818" s="3" t="n">
        <v>23.3874707744933</v>
      </c>
      <c r="J818" s="3" t="n">
        <v>8.08066045167439</v>
      </c>
      <c r="L818" s="0" t="n">
        <v>802</v>
      </c>
      <c r="M818" s="0" t="n">
        <v>790</v>
      </c>
      <c r="N818" s="0" t="n">
        <v>817</v>
      </c>
    </row>
    <row r="819" customFormat="false" ht="13.3" hidden="false" customHeight="false" outlineLevel="0" collapsed="false">
      <c r="A819" s="0" t="s">
        <v>18</v>
      </c>
      <c r="B819" s="0" t="s">
        <v>901</v>
      </c>
      <c r="C819" s="0" t="s">
        <v>24</v>
      </c>
      <c r="D819" s="0" t="n">
        <v>2</v>
      </c>
      <c r="E819" s="1" t="n">
        <v>1</v>
      </c>
      <c r="G819" s="2" t="n">
        <v>1</v>
      </c>
      <c r="H819" s="2" t="n">
        <v>10.0072925800572</v>
      </c>
      <c r="I819" s="3" t="n">
        <v>20.0145851601143</v>
      </c>
      <c r="J819" s="3" t="n">
        <v>8.0499809679312</v>
      </c>
      <c r="L819" s="0" t="n">
        <v>606</v>
      </c>
      <c r="M819" s="0" t="n">
        <v>896</v>
      </c>
      <c r="N819" s="0" t="n">
        <v>818</v>
      </c>
    </row>
    <row r="820" customFormat="false" ht="13.3" hidden="false" customHeight="false" outlineLevel="0" collapsed="false">
      <c r="A820" s="0" t="s">
        <v>18</v>
      </c>
      <c r="B820" s="0" t="s">
        <v>902</v>
      </c>
      <c r="C820" s="0" t="s">
        <v>24</v>
      </c>
      <c r="D820" s="0" t="n">
        <v>2</v>
      </c>
      <c r="E820" s="1" t="n">
        <v>1</v>
      </c>
      <c r="G820" s="2" t="n">
        <v>1</v>
      </c>
      <c r="H820" s="2" t="n">
        <v>10.007021003707</v>
      </c>
      <c r="I820" s="3" t="n">
        <v>20.0140420074139</v>
      </c>
      <c r="J820" s="3" t="n">
        <v>8.04965395742111</v>
      </c>
      <c r="L820" s="0" t="n">
        <v>607</v>
      </c>
      <c r="M820" s="0" t="n">
        <v>897</v>
      </c>
      <c r="N820" s="0" t="n">
        <v>819</v>
      </c>
    </row>
    <row r="821" customFormat="false" ht="13.3" hidden="false" customHeight="false" outlineLevel="0" collapsed="false">
      <c r="A821" s="0" t="s">
        <v>18</v>
      </c>
      <c r="B821" s="0" t="s">
        <v>903</v>
      </c>
      <c r="C821" s="0" t="s">
        <v>22</v>
      </c>
      <c r="D821" s="0" t="n">
        <v>3</v>
      </c>
      <c r="E821" s="1" t="n">
        <v>1</v>
      </c>
      <c r="G821" s="2" t="n">
        <v>1</v>
      </c>
      <c r="H821" s="2" t="n">
        <v>7.77781969860055</v>
      </c>
      <c r="I821" s="3" t="n">
        <v>23.3334590958017</v>
      </c>
      <c r="J821" s="3" t="n">
        <v>8.04814218086971</v>
      </c>
      <c r="L821" s="0" t="n">
        <v>805</v>
      </c>
      <c r="M821" s="0" t="n">
        <v>791</v>
      </c>
      <c r="N821" s="0" t="n">
        <v>820</v>
      </c>
      <c r="O821" s="4" t="n">
        <v>0.246046830952362</v>
      </c>
      <c r="P821" s="4" t="n">
        <v>0.666666666666667</v>
      </c>
      <c r="Q821" s="0" t="n">
        <v>2</v>
      </c>
      <c r="R821" s="4" t="n">
        <v>0.246046830952362</v>
      </c>
      <c r="S821" s="4" t="n">
        <v>0.666666666666667</v>
      </c>
      <c r="T821" s="0" t="n">
        <v>2</v>
      </c>
    </row>
    <row r="822" customFormat="false" ht="13.3" hidden="false" customHeight="false" outlineLevel="0" collapsed="false">
      <c r="A822" s="0" t="s">
        <v>18</v>
      </c>
      <c r="B822" s="0" t="s">
        <v>904</v>
      </c>
      <c r="C822" s="0" t="s">
        <v>28</v>
      </c>
      <c r="D822" s="0" t="n">
        <v>2</v>
      </c>
      <c r="E822" s="1" t="n">
        <v>1</v>
      </c>
      <c r="G822" s="2" t="n">
        <v>1</v>
      </c>
      <c r="H822" s="2" t="n">
        <v>9.99286145566769</v>
      </c>
      <c r="I822" s="3" t="n">
        <v>19.9857229113354</v>
      </c>
      <c r="J822" s="3" t="n">
        <v>8.03260416268163</v>
      </c>
      <c r="L822" s="0" t="n">
        <v>610</v>
      </c>
      <c r="M822" s="0" t="n">
        <v>899</v>
      </c>
      <c r="N822" s="0" t="n">
        <v>821</v>
      </c>
      <c r="O822" s="4" t="n">
        <v>0</v>
      </c>
      <c r="P822" s="4" t="n">
        <v>1</v>
      </c>
      <c r="Q822" s="0" t="n">
        <v>2</v>
      </c>
    </row>
    <row r="823" customFormat="false" ht="13.3" hidden="false" customHeight="false" outlineLevel="0" collapsed="false">
      <c r="A823" s="0" t="s">
        <v>18</v>
      </c>
      <c r="B823" s="0" t="s">
        <v>905</v>
      </c>
      <c r="C823" s="0" t="s">
        <v>22</v>
      </c>
      <c r="D823" s="0" t="n">
        <v>3</v>
      </c>
      <c r="E823" s="1" t="n">
        <v>1</v>
      </c>
      <c r="G823" s="2" t="n">
        <v>1</v>
      </c>
      <c r="H823" s="2" t="n">
        <v>7.75155552994028</v>
      </c>
      <c r="I823" s="3" t="n">
        <v>23.2546665898208</v>
      </c>
      <c r="J823" s="3" t="n">
        <v>8.0007043654022</v>
      </c>
      <c r="L823" s="0" t="n">
        <v>807</v>
      </c>
      <c r="M823" s="0" t="n">
        <v>795</v>
      </c>
      <c r="N823" s="0" t="n">
        <v>822</v>
      </c>
    </row>
    <row r="824" customFormat="false" ht="13.3" hidden="false" customHeight="false" outlineLevel="0" collapsed="false">
      <c r="A824" s="0" t="s">
        <v>18</v>
      </c>
      <c r="B824" s="0" t="s">
        <v>906</v>
      </c>
      <c r="C824" s="0" t="s">
        <v>22</v>
      </c>
      <c r="D824" s="0" t="n">
        <v>4</v>
      </c>
      <c r="E824" s="1" t="n">
        <v>1</v>
      </c>
      <c r="G824" s="2" t="n">
        <v>1</v>
      </c>
      <c r="H824" s="2" t="n">
        <v>6.64124001763613</v>
      </c>
      <c r="I824" s="3" t="n">
        <v>26.5649600705445</v>
      </c>
      <c r="J824" s="3" t="n">
        <v>7.99369962969969</v>
      </c>
      <c r="L824" s="0" t="n">
        <v>923</v>
      </c>
      <c r="M824" s="0" t="n">
        <v>717</v>
      </c>
      <c r="N824" s="0" t="n">
        <v>823</v>
      </c>
    </row>
    <row r="825" customFormat="false" ht="13.3" hidden="false" customHeight="false" outlineLevel="0" collapsed="false">
      <c r="A825" s="0" t="s">
        <v>18</v>
      </c>
      <c r="B825" s="0" t="s">
        <v>907</v>
      </c>
      <c r="C825" s="0" t="s">
        <v>28</v>
      </c>
      <c r="D825" s="0" t="n">
        <v>4</v>
      </c>
      <c r="E825" s="1" t="n">
        <v>0.75</v>
      </c>
      <c r="G825" s="2" t="n">
        <v>1</v>
      </c>
      <c r="H825" s="2" t="n">
        <v>6.63582985285502</v>
      </c>
      <c r="I825" s="3" t="n">
        <v>26.5433194114201</v>
      </c>
      <c r="J825" s="3" t="n">
        <v>7.98067065465491</v>
      </c>
      <c r="L825" s="0" t="n">
        <v>925</v>
      </c>
      <c r="M825" s="0" t="n">
        <v>719</v>
      </c>
      <c r="N825" s="0" t="n">
        <v>824</v>
      </c>
      <c r="O825" s="4" t="n">
        <v>0.25</v>
      </c>
      <c r="P825" s="4" t="n">
        <v>0.5</v>
      </c>
      <c r="Q825" s="0" t="n">
        <v>2</v>
      </c>
      <c r="R825" s="4" t="n">
        <v>0.25</v>
      </c>
      <c r="S825" s="4" t="n">
        <v>0.5</v>
      </c>
      <c r="T825" s="0" t="n">
        <v>2</v>
      </c>
    </row>
    <row r="826" customFormat="false" ht="13.3" hidden="false" customHeight="false" outlineLevel="0" collapsed="false">
      <c r="A826" s="0" t="s">
        <v>18</v>
      </c>
      <c r="B826" s="0" t="s">
        <v>908</v>
      </c>
      <c r="C826" s="0" t="s">
        <v>24</v>
      </c>
      <c r="D826" s="0" t="n">
        <v>2</v>
      </c>
      <c r="E826" s="1" t="n">
        <v>0.5</v>
      </c>
      <c r="G826" s="2" t="n">
        <v>1</v>
      </c>
      <c r="H826" s="2" t="n">
        <v>9.92679634588707</v>
      </c>
      <c r="I826" s="3" t="n">
        <v>19.8535926917741</v>
      </c>
      <c r="J826" s="3" t="n">
        <v>7.95305384383844</v>
      </c>
      <c r="L826" s="0" t="n">
        <v>612</v>
      </c>
      <c r="M826" s="0" t="n">
        <v>901</v>
      </c>
      <c r="N826" s="0" t="n">
        <v>825</v>
      </c>
      <c r="O826" s="4" t="n">
        <v>0</v>
      </c>
      <c r="P826" s="4" t="n">
        <v>1</v>
      </c>
      <c r="Q826" s="0" t="n">
        <v>2</v>
      </c>
    </row>
    <row r="827" customFormat="false" ht="13.3" hidden="false" customHeight="false" outlineLevel="0" collapsed="false">
      <c r="A827" s="0" t="s">
        <v>18</v>
      </c>
      <c r="B827" s="0" t="s">
        <v>909</v>
      </c>
      <c r="C827" s="0" t="s">
        <v>24</v>
      </c>
      <c r="D827" s="0" t="n">
        <v>2</v>
      </c>
      <c r="E827" s="1" t="n">
        <v>1</v>
      </c>
      <c r="G827" s="2" t="n">
        <v>1</v>
      </c>
      <c r="H827" s="2" t="n">
        <v>9.88828885137046</v>
      </c>
      <c r="I827" s="3" t="n">
        <v>19.7765777027409</v>
      </c>
      <c r="J827" s="3" t="n">
        <v>7.90668620020897</v>
      </c>
      <c r="L827" s="0" t="n">
        <v>614</v>
      </c>
      <c r="M827" s="0" t="n">
        <v>904</v>
      </c>
      <c r="N827" s="0" t="n">
        <v>826</v>
      </c>
      <c r="O827" s="4" t="n">
        <v>0</v>
      </c>
      <c r="P827" s="4" t="n">
        <v>1</v>
      </c>
      <c r="Q827" s="0" t="n">
        <v>2</v>
      </c>
    </row>
    <row r="828" customFormat="false" ht="13.3" hidden="false" customHeight="false" outlineLevel="0" collapsed="false">
      <c r="A828" s="0" t="s">
        <v>18</v>
      </c>
      <c r="B828" s="0" t="s">
        <v>910</v>
      </c>
      <c r="C828" s="0" t="s">
        <v>47</v>
      </c>
      <c r="D828" s="0" t="n">
        <v>2</v>
      </c>
      <c r="E828" s="1" t="n">
        <v>1</v>
      </c>
      <c r="G828" s="2" t="n">
        <v>1</v>
      </c>
      <c r="H828" s="2" t="n">
        <v>9.88392708411452</v>
      </c>
      <c r="I828" s="3" t="n">
        <v>19.767854168229</v>
      </c>
      <c r="J828" s="3" t="n">
        <v>7.90143410909641</v>
      </c>
      <c r="L828" s="0" t="n">
        <v>615</v>
      </c>
      <c r="M828" s="0" t="n">
        <v>905</v>
      </c>
      <c r="N828" s="0" t="n">
        <v>827</v>
      </c>
    </row>
    <row r="829" customFormat="false" ht="13.3" hidden="false" customHeight="false" outlineLevel="0" collapsed="false">
      <c r="A829" s="0" t="s">
        <v>18</v>
      </c>
      <c r="B829" s="0" t="s">
        <v>911</v>
      </c>
      <c r="C829" s="0" t="s">
        <v>22</v>
      </c>
      <c r="D829" s="0" t="n">
        <v>5</v>
      </c>
      <c r="E829" s="1" t="n">
        <v>1</v>
      </c>
      <c r="G829" s="2" t="n">
        <v>1</v>
      </c>
      <c r="H829" s="2" t="n">
        <v>5.94169743833846</v>
      </c>
      <c r="I829" s="3" t="n">
        <v>29.7084871916923</v>
      </c>
      <c r="J829" s="3" t="n">
        <v>7.88629154099716</v>
      </c>
      <c r="L829" s="0" t="n">
        <v>1020</v>
      </c>
      <c r="M829" s="0" t="n">
        <v>644</v>
      </c>
      <c r="N829" s="0" t="n">
        <v>828</v>
      </c>
      <c r="O829" s="4" t="n">
        <v>0.227729376770643</v>
      </c>
      <c r="P829" s="4" t="n">
        <v>0.4</v>
      </c>
      <c r="Q829" s="0" t="n">
        <v>2</v>
      </c>
    </row>
    <row r="830" customFormat="false" ht="13.3" hidden="false" customHeight="false" outlineLevel="0" collapsed="false">
      <c r="A830" s="0" t="s">
        <v>18</v>
      </c>
      <c r="B830" s="0" t="s">
        <v>912</v>
      </c>
      <c r="C830" s="0" t="s">
        <v>22</v>
      </c>
      <c r="D830" s="0" t="n">
        <v>2</v>
      </c>
      <c r="E830" s="1" t="n">
        <v>1</v>
      </c>
      <c r="G830" s="2" t="n">
        <v>1</v>
      </c>
      <c r="H830" s="2" t="n">
        <v>9.8668735182843</v>
      </c>
      <c r="I830" s="3" t="n">
        <v>19.7337470365686</v>
      </c>
      <c r="J830" s="3" t="n">
        <v>7.8808995697047</v>
      </c>
      <c r="L830" s="0" t="n">
        <v>616</v>
      </c>
      <c r="M830" s="0" t="n">
        <v>907</v>
      </c>
      <c r="N830" s="0" t="n">
        <v>829</v>
      </c>
    </row>
    <row r="831" customFormat="false" ht="13.3" hidden="false" customHeight="false" outlineLevel="0" collapsed="false">
      <c r="A831" s="0" t="s">
        <v>18</v>
      </c>
      <c r="B831" s="0" t="s">
        <v>913</v>
      </c>
      <c r="C831" s="0" t="s">
        <v>47</v>
      </c>
      <c r="D831" s="0" t="n">
        <v>2</v>
      </c>
      <c r="E831" s="1" t="n">
        <v>1</v>
      </c>
      <c r="G831" s="2" t="n">
        <v>1</v>
      </c>
      <c r="H831" s="2" t="n">
        <v>9.82919243095687</v>
      </c>
      <c r="I831" s="3" t="n">
        <v>19.6583848619137</v>
      </c>
      <c r="J831" s="3" t="n">
        <v>7.83552701948554</v>
      </c>
      <c r="L831" s="0" t="n">
        <v>619</v>
      </c>
      <c r="M831" s="0" t="n">
        <v>908</v>
      </c>
      <c r="N831" s="0" t="n">
        <v>830</v>
      </c>
    </row>
    <row r="832" customFormat="false" ht="13.3" hidden="false" customHeight="false" outlineLevel="0" collapsed="false">
      <c r="A832" s="0" t="s">
        <v>18</v>
      </c>
      <c r="B832" s="0" t="s">
        <v>914</v>
      </c>
      <c r="C832" s="0" t="s">
        <v>47</v>
      </c>
      <c r="D832" s="0" t="n">
        <v>2</v>
      </c>
      <c r="E832" s="1" t="n">
        <v>1</v>
      </c>
      <c r="F832" s="0" t="n">
        <v>1</v>
      </c>
      <c r="G832" s="2" t="n">
        <v>0.666666666666667</v>
      </c>
      <c r="H832" s="2" t="n">
        <v>9.81979674669481</v>
      </c>
      <c r="I832" s="3" t="n">
        <v>19.6395934933896</v>
      </c>
      <c r="J832" s="3" t="n">
        <v>7.82421348831486</v>
      </c>
      <c r="L832" s="0" t="n">
        <v>621</v>
      </c>
      <c r="M832" s="0" t="n">
        <v>909</v>
      </c>
      <c r="N832" s="0" t="n">
        <v>831</v>
      </c>
    </row>
    <row r="833" customFormat="false" ht="13.3" hidden="false" customHeight="false" outlineLevel="0" collapsed="false">
      <c r="A833" s="0" t="s">
        <v>18</v>
      </c>
      <c r="B833" s="0" t="s">
        <v>915</v>
      </c>
      <c r="C833" s="0" t="s">
        <v>22</v>
      </c>
      <c r="D833" s="0" t="n">
        <v>4</v>
      </c>
      <c r="E833" s="1" t="n">
        <v>1</v>
      </c>
      <c r="G833" s="2" t="n">
        <v>1</v>
      </c>
      <c r="H833" s="2" t="n">
        <v>6.56212532823403</v>
      </c>
      <c r="I833" s="3" t="n">
        <v>26.2485013129361</v>
      </c>
      <c r="J833" s="3" t="n">
        <v>7.80317247283833</v>
      </c>
      <c r="L833" s="0" t="n">
        <v>936</v>
      </c>
      <c r="M833" s="0" t="n">
        <v>725</v>
      </c>
      <c r="N833" s="0" t="n">
        <v>832</v>
      </c>
    </row>
    <row r="834" customFormat="false" ht="13.3" hidden="false" customHeight="false" outlineLevel="0" collapsed="false">
      <c r="A834" s="0" t="s">
        <v>18</v>
      </c>
      <c r="B834" s="0" t="s">
        <v>916</v>
      </c>
      <c r="C834" s="0" t="s">
        <v>28</v>
      </c>
      <c r="D834" s="0" t="n">
        <v>3</v>
      </c>
      <c r="E834" s="1" t="n">
        <v>1</v>
      </c>
      <c r="G834" s="2" t="n">
        <v>1</v>
      </c>
      <c r="H834" s="2" t="n">
        <v>7.63946302218123</v>
      </c>
      <c r="I834" s="3" t="n">
        <v>22.9183890665437</v>
      </c>
      <c r="J834" s="3" t="n">
        <v>7.79824512265416</v>
      </c>
      <c r="L834" s="0" t="n">
        <v>810</v>
      </c>
      <c r="M834" s="0" t="n">
        <v>803</v>
      </c>
      <c r="N834" s="0" t="n">
        <v>833</v>
      </c>
      <c r="R834" s="4" t="n">
        <v>0</v>
      </c>
      <c r="S834" s="4" t="n">
        <v>1</v>
      </c>
      <c r="T834" s="0" t="n">
        <v>3</v>
      </c>
    </row>
    <row r="835" customFormat="false" ht="13.3" hidden="false" customHeight="false" outlineLevel="0" collapsed="false">
      <c r="A835" s="0" t="s">
        <v>18</v>
      </c>
      <c r="B835" s="0" t="s">
        <v>917</v>
      </c>
      <c r="C835" s="0" t="s">
        <v>22</v>
      </c>
      <c r="D835" s="0" t="n">
        <v>3</v>
      </c>
      <c r="E835" s="1" t="n">
        <v>0.666666666666667</v>
      </c>
      <c r="G835" s="2" t="n">
        <v>1</v>
      </c>
      <c r="H835" s="2" t="n">
        <v>7.62892628275301</v>
      </c>
      <c r="I835" s="3" t="n">
        <v>22.886778848259</v>
      </c>
      <c r="J835" s="3" t="n">
        <v>7.77921387490783</v>
      </c>
      <c r="L835" s="0" t="n">
        <v>811</v>
      </c>
      <c r="M835" s="0" t="n">
        <v>805</v>
      </c>
      <c r="N835" s="0" t="n">
        <v>834</v>
      </c>
      <c r="O835" s="4" t="n">
        <v>0.246046830952362</v>
      </c>
      <c r="P835" s="4" t="n">
        <v>0.666666666666667</v>
      </c>
      <c r="Q835" s="0" t="n">
        <v>2</v>
      </c>
    </row>
    <row r="836" customFormat="false" ht="13.3" hidden="false" customHeight="false" outlineLevel="0" collapsed="false">
      <c r="A836" s="0" t="s">
        <v>18</v>
      </c>
      <c r="B836" s="0" t="s">
        <v>918</v>
      </c>
      <c r="C836" s="0" t="s">
        <v>22</v>
      </c>
      <c r="D836" s="0" t="n">
        <v>2</v>
      </c>
      <c r="E836" s="1" t="n">
        <v>1</v>
      </c>
      <c r="G836" s="2" t="n">
        <v>1</v>
      </c>
      <c r="H836" s="2" t="n">
        <v>9.77879043104739</v>
      </c>
      <c r="I836" s="3" t="n">
        <v>19.5575808620948</v>
      </c>
      <c r="J836" s="3" t="n">
        <v>7.77483696422871</v>
      </c>
      <c r="L836" s="0" t="n">
        <v>624</v>
      </c>
      <c r="M836" s="0" t="n">
        <v>911</v>
      </c>
      <c r="N836" s="0" t="n">
        <v>835</v>
      </c>
    </row>
    <row r="837" customFormat="false" ht="13.3" hidden="false" customHeight="false" outlineLevel="0" collapsed="false">
      <c r="A837" s="0" t="s">
        <v>18</v>
      </c>
      <c r="B837" s="0" t="s">
        <v>919</v>
      </c>
      <c r="C837" s="0" t="s">
        <v>22</v>
      </c>
      <c r="D837" s="0" t="n">
        <v>3</v>
      </c>
      <c r="E837" s="1" t="n">
        <v>1</v>
      </c>
      <c r="G837" s="2" t="n">
        <v>1</v>
      </c>
      <c r="H837" s="2" t="n">
        <v>7.61328704007856</v>
      </c>
      <c r="I837" s="3" t="n">
        <v>22.8398611202357</v>
      </c>
      <c r="J837" s="3" t="n">
        <v>7.75096658798096</v>
      </c>
      <c r="L837" s="0" t="n">
        <v>813</v>
      </c>
      <c r="M837" s="0" t="n">
        <v>808</v>
      </c>
      <c r="N837" s="0" t="n">
        <v>836</v>
      </c>
    </row>
    <row r="838" customFormat="false" ht="13.3" hidden="false" customHeight="false" outlineLevel="0" collapsed="false">
      <c r="A838" s="0" t="s">
        <v>18</v>
      </c>
      <c r="B838" s="0" t="s">
        <v>920</v>
      </c>
      <c r="C838" s="0" t="s">
        <v>28</v>
      </c>
      <c r="D838" s="0" t="n">
        <v>3</v>
      </c>
      <c r="E838" s="1" t="n">
        <v>1</v>
      </c>
      <c r="G838" s="2" t="n">
        <v>1</v>
      </c>
      <c r="H838" s="2" t="n">
        <v>7.61319747598084</v>
      </c>
      <c r="I838" s="3" t="n">
        <v>22.8395924279425</v>
      </c>
      <c r="J838" s="3" t="n">
        <v>7.75080481910127</v>
      </c>
      <c r="L838" s="0" t="n">
        <v>814</v>
      </c>
      <c r="M838" s="0" t="n">
        <v>809</v>
      </c>
      <c r="N838" s="0" t="n">
        <v>837</v>
      </c>
    </row>
    <row r="839" customFormat="false" ht="13.3" hidden="false" customHeight="false" outlineLevel="0" collapsed="false">
      <c r="A839" s="0" t="s">
        <v>18</v>
      </c>
      <c r="B839" s="0" t="s">
        <v>921</v>
      </c>
      <c r="C839" s="0" t="s">
        <v>131</v>
      </c>
      <c r="D839" s="0" t="n">
        <v>2</v>
      </c>
      <c r="E839" s="1" t="n">
        <v>0.5</v>
      </c>
      <c r="G839" s="2" t="n">
        <v>1</v>
      </c>
      <c r="H839" s="2" t="n">
        <v>9.75264786013889</v>
      </c>
      <c r="I839" s="3" t="n">
        <v>19.5052957202778</v>
      </c>
      <c r="J839" s="3" t="n">
        <v>7.74335817219978</v>
      </c>
      <c r="L839" s="0" t="n">
        <v>626</v>
      </c>
      <c r="M839" s="0" t="n">
        <v>912</v>
      </c>
      <c r="N839" s="0" t="n">
        <v>838</v>
      </c>
    </row>
    <row r="840" customFormat="false" ht="13.3" hidden="false" customHeight="false" outlineLevel="0" collapsed="false">
      <c r="A840" s="0" t="s">
        <v>18</v>
      </c>
      <c r="B840" s="0" t="s">
        <v>922</v>
      </c>
      <c r="C840" s="0" t="s">
        <v>22</v>
      </c>
      <c r="D840" s="0" t="n">
        <v>3</v>
      </c>
      <c r="E840" s="1" t="n">
        <v>0.333333333333333</v>
      </c>
      <c r="G840" s="2" t="n">
        <v>1</v>
      </c>
      <c r="H840" s="2" t="n">
        <v>7.60317851355536</v>
      </c>
      <c r="I840" s="3" t="n">
        <v>22.8095355406661</v>
      </c>
      <c r="J840" s="3" t="n">
        <v>7.73270876980827</v>
      </c>
      <c r="L840" s="0" t="n">
        <v>816</v>
      </c>
      <c r="M840" s="0" t="n">
        <v>811</v>
      </c>
      <c r="N840" s="0" t="n">
        <v>839</v>
      </c>
      <c r="R840" s="4" t="n">
        <v>0.246046830952362</v>
      </c>
      <c r="S840" s="4" t="n">
        <v>0.666666666666667</v>
      </c>
      <c r="T840" s="0" t="n">
        <v>2</v>
      </c>
    </row>
    <row r="841" customFormat="false" ht="13.3" hidden="false" customHeight="false" outlineLevel="0" collapsed="false">
      <c r="A841" s="0" t="s">
        <v>18</v>
      </c>
      <c r="B841" s="0" t="s">
        <v>923</v>
      </c>
      <c r="C841" s="0" t="s">
        <v>28</v>
      </c>
      <c r="D841" s="0" t="n">
        <v>5</v>
      </c>
      <c r="E841" s="1" t="n">
        <v>1</v>
      </c>
      <c r="G841" s="2" t="n">
        <v>1</v>
      </c>
      <c r="H841" s="2" t="n">
        <v>5.88669744280195</v>
      </c>
      <c r="I841" s="3" t="n">
        <v>29.4334872140097</v>
      </c>
      <c r="J841" s="3" t="n">
        <v>7.72072505681839</v>
      </c>
      <c r="L841" s="0" t="n">
        <v>1027</v>
      </c>
      <c r="M841" s="0" t="n">
        <v>648</v>
      </c>
      <c r="N841" s="0" t="n">
        <v>840</v>
      </c>
      <c r="O841" s="4" t="n">
        <v>0.227729376770643</v>
      </c>
      <c r="P841" s="4" t="n">
        <v>0.4</v>
      </c>
      <c r="Q841" s="0" t="n">
        <v>2</v>
      </c>
    </row>
    <row r="842" customFormat="false" ht="13.3" hidden="false" customHeight="false" outlineLevel="0" collapsed="false">
      <c r="A842" s="0" t="s">
        <v>18</v>
      </c>
      <c r="B842" s="0" t="s">
        <v>924</v>
      </c>
      <c r="C842" s="0" t="s">
        <v>47</v>
      </c>
      <c r="D842" s="0" t="n">
        <v>2</v>
      </c>
      <c r="E842" s="1" t="n">
        <v>1</v>
      </c>
      <c r="G842" s="2" t="n">
        <v>1</v>
      </c>
      <c r="H842" s="2" t="n">
        <v>9.73269216969239</v>
      </c>
      <c r="I842" s="3" t="n">
        <v>19.4653843393848</v>
      </c>
      <c r="J842" s="3" t="n">
        <v>7.71932912656546</v>
      </c>
      <c r="L842" s="0" t="n">
        <v>628</v>
      </c>
      <c r="M842" s="0" t="n">
        <v>914</v>
      </c>
      <c r="N842" s="0" t="n">
        <v>841</v>
      </c>
    </row>
    <row r="843" customFormat="false" ht="13.3" hidden="false" customHeight="false" outlineLevel="0" collapsed="false">
      <c r="A843" s="0" t="s">
        <v>18</v>
      </c>
      <c r="B843" s="0" t="s">
        <v>925</v>
      </c>
      <c r="C843" s="0" t="s">
        <v>22</v>
      </c>
      <c r="D843" s="0" t="n">
        <v>4</v>
      </c>
      <c r="E843" s="1" t="n">
        <v>1</v>
      </c>
      <c r="F843" s="0" t="n">
        <v>1</v>
      </c>
      <c r="G843" s="2" t="n">
        <v>0.8</v>
      </c>
      <c r="H843" s="2" t="n">
        <v>6.51451633263943</v>
      </c>
      <c r="I843" s="3" t="n">
        <v>26.0580653305577</v>
      </c>
      <c r="J843" s="3" t="n">
        <v>7.68851858693907</v>
      </c>
      <c r="L843" s="0" t="n">
        <v>946</v>
      </c>
      <c r="M843" s="0" t="n">
        <v>730</v>
      </c>
      <c r="N843" s="0" t="n">
        <v>842</v>
      </c>
      <c r="R843" s="4" t="n">
        <v>0.25</v>
      </c>
      <c r="S843" s="4" t="n">
        <v>0.5</v>
      </c>
      <c r="T843" s="0" t="n">
        <v>2</v>
      </c>
    </row>
    <row r="844" customFormat="false" ht="13.3" hidden="false" customHeight="false" outlineLevel="0" collapsed="false">
      <c r="A844" s="0" t="s">
        <v>18</v>
      </c>
      <c r="B844" s="0" t="s">
        <v>926</v>
      </c>
      <c r="C844" s="0" t="s">
        <v>28</v>
      </c>
      <c r="D844" s="0" t="n">
        <v>3</v>
      </c>
      <c r="E844" s="1" t="n">
        <v>1</v>
      </c>
      <c r="G844" s="2" t="n">
        <v>1</v>
      </c>
      <c r="H844" s="2" t="n">
        <v>7.56636075648309</v>
      </c>
      <c r="I844" s="3" t="n">
        <v>22.6990822694493</v>
      </c>
      <c r="J844" s="3" t="n">
        <v>7.66620927429734</v>
      </c>
      <c r="L844" s="0" t="n">
        <v>818</v>
      </c>
      <c r="M844" s="0" t="n">
        <v>813</v>
      </c>
      <c r="N844" s="0" t="n">
        <v>843</v>
      </c>
    </row>
    <row r="845" customFormat="false" ht="13.3" hidden="false" customHeight="false" outlineLevel="0" collapsed="false">
      <c r="A845" s="0" t="s">
        <v>18</v>
      </c>
      <c r="B845" s="0" t="s">
        <v>927</v>
      </c>
      <c r="C845" s="0" t="s">
        <v>47</v>
      </c>
      <c r="D845" s="0" t="n">
        <v>2</v>
      </c>
      <c r="E845" s="1" t="n">
        <v>1</v>
      </c>
      <c r="G845" s="2" t="n">
        <v>1</v>
      </c>
      <c r="H845" s="2" t="n">
        <v>9.67543636640807</v>
      </c>
      <c r="I845" s="3" t="n">
        <v>19.3508727328161</v>
      </c>
      <c r="J845" s="3" t="n">
        <v>7.65038626970779</v>
      </c>
      <c r="L845" s="0" t="n">
        <v>633</v>
      </c>
      <c r="M845" s="0" t="n">
        <v>917</v>
      </c>
      <c r="N845" s="0" t="n">
        <v>844</v>
      </c>
    </row>
    <row r="846" customFormat="false" ht="13.3" hidden="false" customHeight="false" outlineLevel="0" collapsed="false">
      <c r="A846" s="0" t="s">
        <v>18</v>
      </c>
      <c r="B846" s="0" t="s">
        <v>928</v>
      </c>
      <c r="C846" s="0" t="s">
        <v>35</v>
      </c>
      <c r="D846" s="0" t="n">
        <v>2</v>
      </c>
      <c r="E846" s="1" t="n">
        <v>1</v>
      </c>
      <c r="G846" s="2" t="n">
        <v>1</v>
      </c>
      <c r="H846" s="2" t="n">
        <v>9.65964090411886</v>
      </c>
      <c r="I846" s="3" t="n">
        <v>19.3192818082377</v>
      </c>
      <c r="J846" s="3" t="n">
        <v>7.63136663793006</v>
      </c>
      <c r="L846" s="0" t="n">
        <v>635</v>
      </c>
      <c r="M846" s="0" t="n">
        <v>918</v>
      </c>
      <c r="N846" s="0" t="n">
        <v>845</v>
      </c>
      <c r="O846" s="4" t="n">
        <v>0</v>
      </c>
      <c r="P846" s="4" t="n">
        <v>1</v>
      </c>
      <c r="Q846" s="0" t="n">
        <v>2</v>
      </c>
    </row>
    <row r="847" customFormat="false" ht="13.3" hidden="false" customHeight="false" outlineLevel="0" collapsed="false">
      <c r="A847" s="0" t="s">
        <v>18</v>
      </c>
      <c r="B847" s="0" t="s">
        <v>929</v>
      </c>
      <c r="C847" s="0" t="s">
        <v>35</v>
      </c>
      <c r="D847" s="0" t="n">
        <v>2</v>
      </c>
      <c r="E847" s="1" t="n">
        <v>1</v>
      </c>
      <c r="G847" s="2" t="n">
        <v>1</v>
      </c>
      <c r="H847" s="2" t="n">
        <v>9.65964090411886</v>
      </c>
      <c r="I847" s="3" t="n">
        <v>19.3192818082377</v>
      </c>
      <c r="J847" s="3" t="n">
        <v>7.63136663793006</v>
      </c>
      <c r="L847" s="0" t="n">
        <v>635</v>
      </c>
      <c r="M847" s="0" t="n">
        <v>918</v>
      </c>
      <c r="N847" s="0" t="n">
        <v>845</v>
      </c>
      <c r="O847" s="4" t="n">
        <v>0</v>
      </c>
      <c r="P847" s="4" t="n">
        <v>1</v>
      </c>
      <c r="Q847" s="0" t="n">
        <v>2</v>
      </c>
    </row>
    <row r="848" customFormat="false" ht="13.3" hidden="false" customHeight="false" outlineLevel="0" collapsed="false">
      <c r="A848" s="0" t="s">
        <v>18</v>
      </c>
      <c r="B848" s="0" t="s">
        <v>930</v>
      </c>
      <c r="C848" s="0" t="s">
        <v>22</v>
      </c>
      <c r="D848" s="0" t="n">
        <v>3</v>
      </c>
      <c r="E848" s="1" t="n">
        <v>1</v>
      </c>
      <c r="G848" s="2" t="n">
        <v>1</v>
      </c>
      <c r="H848" s="2" t="n">
        <v>7.53990988692237</v>
      </c>
      <c r="I848" s="3" t="n">
        <v>22.6197296607671</v>
      </c>
      <c r="J848" s="3" t="n">
        <v>7.61843424340231</v>
      </c>
      <c r="L848" s="0" t="n">
        <v>821</v>
      </c>
      <c r="M848" s="0" t="n">
        <v>816</v>
      </c>
      <c r="N848" s="0" t="n">
        <v>847</v>
      </c>
      <c r="R848" s="4" t="n">
        <v>0.246046830952362</v>
      </c>
      <c r="S848" s="4" t="n">
        <v>0.666666666666667</v>
      </c>
      <c r="T848" s="0" t="n">
        <v>2</v>
      </c>
    </row>
    <row r="849" customFormat="false" ht="13.3" hidden="false" customHeight="false" outlineLevel="0" collapsed="false">
      <c r="A849" s="0" t="s">
        <v>18</v>
      </c>
      <c r="B849" s="0" t="s">
        <v>931</v>
      </c>
      <c r="C849" s="0" t="s">
        <v>47</v>
      </c>
      <c r="D849" s="0" t="n">
        <v>2</v>
      </c>
      <c r="E849" s="1" t="n">
        <v>1</v>
      </c>
      <c r="G849" s="2" t="n">
        <v>1</v>
      </c>
      <c r="H849" s="2" t="n">
        <v>9.64855617080375</v>
      </c>
      <c r="I849" s="3" t="n">
        <v>19.2971123416075</v>
      </c>
      <c r="J849" s="3" t="n">
        <v>7.61801928904293</v>
      </c>
      <c r="L849" s="0" t="n">
        <v>637</v>
      </c>
      <c r="M849" s="0" t="n">
        <v>920</v>
      </c>
      <c r="N849" s="0" t="n">
        <v>848</v>
      </c>
      <c r="O849" s="4" t="n">
        <v>0</v>
      </c>
      <c r="P849" s="4" t="n">
        <v>1</v>
      </c>
      <c r="Q849" s="0" t="n">
        <v>2</v>
      </c>
      <c r="R849" s="4" t="n">
        <v>0</v>
      </c>
      <c r="S849" s="4" t="n">
        <v>1</v>
      </c>
      <c r="T849" s="0" t="n">
        <v>2</v>
      </c>
    </row>
    <row r="850" customFormat="false" ht="13.3" hidden="false" customHeight="false" outlineLevel="0" collapsed="false">
      <c r="A850" s="0" t="s">
        <v>18</v>
      </c>
      <c r="B850" s="0" t="s">
        <v>932</v>
      </c>
      <c r="C850" s="0" t="s">
        <v>28</v>
      </c>
      <c r="D850" s="0" t="n">
        <v>4</v>
      </c>
      <c r="E850" s="1" t="n">
        <v>0.75</v>
      </c>
      <c r="F850" s="0" t="n">
        <v>1</v>
      </c>
      <c r="G850" s="2" t="n">
        <v>0.8</v>
      </c>
      <c r="H850" s="2" t="n">
        <v>6.46894880486759</v>
      </c>
      <c r="I850" s="3" t="n">
        <v>25.8757952194704</v>
      </c>
      <c r="J850" s="3" t="n">
        <v>7.57878104543846</v>
      </c>
      <c r="L850" s="0" t="n">
        <v>953</v>
      </c>
      <c r="M850" s="0" t="n">
        <v>734</v>
      </c>
      <c r="N850" s="0" t="n">
        <v>849</v>
      </c>
    </row>
    <row r="851" customFormat="false" ht="13.3" hidden="false" customHeight="false" outlineLevel="0" collapsed="false">
      <c r="A851" s="0" t="s">
        <v>18</v>
      </c>
      <c r="B851" s="0" t="s">
        <v>933</v>
      </c>
      <c r="C851" s="0" t="s">
        <v>47</v>
      </c>
      <c r="D851" s="0" t="n">
        <v>2</v>
      </c>
      <c r="E851" s="1" t="n">
        <v>1</v>
      </c>
      <c r="G851" s="2" t="n">
        <v>1</v>
      </c>
      <c r="H851" s="2" t="n">
        <v>9.61500361109273</v>
      </c>
      <c r="I851" s="3" t="n">
        <v>19.2300072221855</v>
      </c>
      <c r="J851" s="3" t="n">
        <v>7.57761798142563</v>
      </c>
      <c r="L851" s="0" t="n">
        <v>639</v>
      </c>
      <c r="M851" s="0" t="n">
        <v>922</v>
      </c>
      <c r="N851" s="0" t="n">
        <v>850</v>
      </c>
    </row>
    <row r="852" customFormat="false" ht="13.3" hidden="false" customHeight="false" outlineLevel="0" collapsed="false">
      <c r="A852" s="0" t="s">
        <v>18</v>
      </c>
      <c r="B852" s="0" t="s">
        <v>934</v>
      </c>
      <c r="C852" s="0" t="s">
        <v>35</v>
      </c>
      <c r="D852" s="0" t="n">
        <v>2</v>
      </c>
      <c r="E852" s="1" t="n">
        <v>1</v>
      </c>
      <c r="G852" s="2" t="n">
        <v>1</v>
      </c>
      <c r="H852" s="2" t="n">
        <v>9.59252670826032</v>
      </c>
      <c r="I852" s="3" t="n">
        <v>19.1850534165206</v>
      </c>
      <c r="J852" s="3" t="n">
        <v>7.55055309357692</v>
      </c>
      <c r="L852" s="0" t="n">
        <v>643</v>
      </c>
      <c r="M852" s="0" t="n">
        <v>923</v>
      </c>
      <c r="N852" s="0" t="n">
        <v>851</v>
      </c>
      <c r="O852" s="4" t="n">
        <v>0</v>
      </c>
      <c r="P852" s="4" t="n">
        <v>1</v>
      </c>
      <c r="Q852" s="0" t="n">
        <v>2</v>
      </c>
    </row>
    <row r="853" customFormat="false" ht="13.3" hidden="false" customHeight="false" outlineLevel="0" collapsed="false">
      <c r="A853" s="0" t="s">
        <v>18</v>
      </c>
      <c r="B853" s="0" t="s">
        <v>935</v>
      </c>
      <c r="C853" s="0" t="s">
        <v>22</v>
      </c>
      <c r="D853" s="0" t="n">
        <v>4</v>
      </c>
      <c r="E853" s="1" t="n">
        <v>1</v>
      </c>
      <c r="G853" s="2" t="n">
        <v>1</v>
      </c>
      <c r="H853" s="2" t="n">
        <v>6.45622266080153</v>
      </c>
      <c r="I853" s="3" t="n">
        <v>25.8248906432061</v>
      </c>
      <c r="J853" s="3" t="n">
        <v>7.54813343669425</v>
      </c>
      <c r="L853" s="0" t="n">
        <v>954</v>
      </c>
      <c r="M853" s="0" t="n">
        <v>737</v>
      </c>
      <c r="N853" s="0" t="n">
        <v>852</v>
      </c>
    </row>
    <row r="854" customFormat="false" ht="13.3" hidden="false" customHeight="false" outlineLevel="0" collapsed="false">
      <c r="A854" s="0" t="s">
        <v>18</v>
      </c>
      <c r="B854" s="0" t="s">
        <v>936</v>
      </c>
      <c r="C854" s="0" t="s">
        <v>47</v>
      </c>
      <c r="D854" s="0" t="n">
        <v>2</v>
      </c>
      <c r="E854" s="1" t="n">
        <v>1</v>
      </c>
      <c r="G854" s="2" t="n">
        <v>1</v>
      </c>
      <c r="H854" s="2" t="n">
        <v>9.57515089270591</v>
      </c>
      <c r="I854" s="3" t="n">
        <v>19.1503017854118</v>
      </c>
      <c r="J854" s="3" t="n">
        <v>7.52963052685291</v>
      </c>
      <c r="L854" s="0" t="n">
        <v>646</v>
      </c>
      <c r="M854" s="0" t="n">
        <v>924</v>
      </c>
      <c r="N854" s="0" t="n">
        <v>853</v>
      </c>
      <c r="O854" s="4" t="n">
        <v>0</v>
      </c>
      <c r="P854" s="4" t="n">
        <v>1</v>
      </c>
      <c r="Q854" s="0" t="n">
        <v>2</v>
      </c>
    </row>
    <row r="855" customFormat="false" ht="13.3" hidden="false" customHeight="false" outlineLevel="0" collapsed="false">
      <c r="A855" s="0" t="s">
        <v>18</v>
      </c>
      <c r="B855" s="0" t="s">
        <v>937</v>
      </c>
      <c r="C855" s="0" t="s">
        <v>22</v>
      </c>
      <c r="D855" s="0" t="n">
        <v>2</v>
      </c>
      <c r="E855" s="1" t="n">
        <v>1</v>
      </c>
      <c r="G855" s="2" t="n">
        <v>1</v>
      </c>
      <c r="H855" s="2" t="n">
        <v>9.5457538823931</v>
      </c>
      <c r="I855" s="3" t="n">
        <v>19.0915077647862</v>
      </c>
      <c r="J855" s="3" t="n">
        <v>7.4942329993049</v>
      </c>
      <c r="L855" s="0" t="n">
        <v>647</v>
      </c>
      <c r="M855" s="0" t="n">
        <v>925</v>
      </c>
      <c r="N855" s="0" t="n">
        <v>854</v>
      </c>
    </row>
    <row r="856" customFormat="false" ht="13.3" hidden="false" customHeight="false" outlineLevel="0" collapsed="false">
      <c r="A856" s="0" t="s">
        <v>18</v>
      </c>
      <c r="B856" s="0" t="s">
        <v>938</v>
      </c>
      <c r="C856" s="0" t="s">
        <v>22</v>
      </c>
      <c r="D856" s="0" t="n">
        <v>4</v>
      </c>
      <c r="E856" s="1" t="n">
        <v>0.5</v>
      </c>
      <c r="G856" s="2" t="n">
        <v>1</v>
      </c>
      <c r="H856" s="2" t="n">
        <v>6.4210752208359</v>
      </c>
      <c r="I856" s="3" t="n">
        <v>25.6843008833436</v>
      </c>
      <c r="J856" s="3" t="n">
        <v>7.46348996709062</v>
      </c>
      <c r="L856" s="0" t="n">
        <v>960</v>
      </c>
      <c r="M856" s="0" t="n">
        <v>738</v>
      </c>
      <c r="N856" s="0" t="n">
        <v>855</v>
      </c>
      <c r="O856" s="4" t="n">
        <v>0.25</v>
      </c>
      <c r="P856" s="4" t="n">
        <v>0.5</v>
      </c>
      <c r="Q856" s="0" t="n">
        <v>2</v>
      </c>
    </row>
    <row r="857" customFormat="false" ht="13.3" hidden="false" customHeight="false" outlineLevel="0" collapsed="false">
      <c r="A857" s="0" t="s">
        <v>18</v>
      </c>
      <c r="B857" s="0" t="s">
        <v>939</v>
      </c>
      <c r="C857" s="0" t="s">
        <v>22</v>
      </c>
      <c r="D857" s="0" t="n">
        <v>3</v>
      </c>
      <c r="E857" s="1" t="n">
        <v>1</v>
      </c>
      <c r="G857" s="2" t="n">
        <v>1</v>
      </c>
      <c r="H857" s="2" t="n">
        <v>7.44797866670662</v>
      </c>
      <c r="I857" s="3" t="n">
        <v>22.3439360001199</v>
      </c>
      <c r="J857" s="3" t="n">
        <v>7.45238991446471</v>
      </c>
      <c r="L857" s="0" t="n">
        <v>828</v>
      </c>
      <c r="M857" s="0" t="n">
        <v>821</v>
      </c>
      <c r="N857" s="0" t="n">
        <v>856</v>
      </c>
      <c r="R857" s="4" t="n">
        <v>0.246046830952362</v>
      </c>
      <c r="S857" s="4" t="n">
        <v>0.666666666666667</v>
      </c>
      <c r="T857" s="0" t="n">
        <v>2</v>
      </c>
    </row>
    <row r="858" customFormat="false" ht="13.3" hidden="false" customHeight="false" outlineLevel="0" collapsed="false">
      <c r="A858" s="0" t="s">
        <v>18</v>
      </c>
      <c r="B858" s="0" t="s">
        <v>940</v>
      </c>
      <c r="C858" s="0" t="s">
        <v>47</v>
      </c>
      <c r="D858" s="0" t="n">
        <v>2</v>
      </c>
      <c r="E858" s="1" t="n">
        <v>1</v>
      </c>
      <c r="G858" s="2" t="n">
        <v>1</v>
      </c>
      <c r="H858" s="2" t="n">
        <v>9.50205644877088</v>
      </c>
      <c r="I858" s="3" t="n">
        <v>19.0041128975418</v>
      </c>
      <c r="J858" s="3" t="n">
        <v>7.44161604628961</v>
      </c>
      <c r="L858" s="0" t="n">
        <v>654</v>
      </c>
      <c r="M858" s="0" t="n">
        <v>927</v>
      </c>
      <c r="N858" s="0" t="n">
        <v>857</v>
      </c>
    </row>
    <row r="859" customFormat="false" ht="13.3" hidden="false" customHeight="false" outlineLevel="0" collapsed="false">
      <c r="A859" s="0" t="s">
        <v>18</v>
      </c>
      <c r="B859" s="0" t="s">
        <v>941</v>
      </c>
      <c r="C859" s="0" t="s">
        <v>24</v>
      </c>
      <c r="D859" s="0" t="n">
        <v>3</v>
      </c>
      <c r="E859" s="1" t="n">
        <v>1</v>
      </c>
      <c r="G859" s="2" t="n">
        <v>1</v>
      </c>
      <c r="H859" s="2" t="n">
        <v>7.44025198733327</v>
      </c>
      <c r="I859" s="3" t="n">
        <v>22.3207559619998</v>
      </c>
      <c r="J859" s="3" t="n">
        <v>7.43843414091517</v>
      </c>
      <c r="L859" s="0" t="n">
        <v>829</v>
      </c>
      <c r="M859" s="0" t="n">
        <v>822</v>
      </c>
      <c r="N859" s="0" t="n">
        <v>858</v>
      </c>
    </row>
    <row r="860" customFormat="false" ht="13.3" hidden="false" customHeight="false" outlineLevel="0" collapsed="false">
      <c r="A860" s="0" t="s">
        <v>18</v>
      </c>
      <c r="B860" s="0" t="s">
        <v>942</v>
      </c>
      <c r="C860" s="0" t="s">
        <v>22</v>
      </c>
      <c r="D860" s="0" t="n">
        <v>3</v>
      </c>
      <c r="E860" s="1" t="n">
        <v>1</v>
      </c>
      <c r="G860" s="2" t="n">
        <v>1</v>
      </c>
      <c r="H860" s="2" t="n">
        <v>7.43906693182969</v>
      </c>
      <c r="I860" s="3" t="n">
        <v>22.3172007954891</v>
      </c>
      <c r="J860" s="3" t="n">
        <v>7.43629371739654</v>
      </c>
      <c r="L860" s="0" t="n">
        <v>830</v>
      </c>
      <c r="M860" s="0" t="n">
        <v>823</v>
      </c>
      <c r="N860" s="0" t="n">
        <v>859</v>
      </c>
    </row>
    <row r="861" customFormat="false" ht="13.3" hidden="false" customHeight="false" outlineLevel="0" collapsed="false">
      <c r="A861" s="0" t="s">
        <v>18</v>
      </c>
      <c r="B861" s="0" t="s">
        <v>943</v>
      </c>
      <c r="C861" s="0" t="s">
        <v>28</v>
      </c>
      <c r="D861" s="0" t="n">
        <v>3</v>
      </c>
      <c r="E861" s="1" t="n">
        <v>1</v>
      </c>
      <c r="G861" s="2" t="n">
        <v>1</v>
      </c>
      <c r="H861" s="2" t="n">
        <v>7.4384930795879</v>
      </c>
      <c r="I861" s="3" t="n">
        <v>22.3154792387637</v>
      </c>
      <c r="J861" s="3" t="n">
        <v>7.4352572369694</v>
      </c>
      <c r="L861" s="0" t="n">
        <v>831</v>
      </c>
      <c r="M861" s="0" t="n">
        <v>824</v>
      </c>
      <c r="N861" s="0" t="n">
        <v>860</v>
      </c>
      <c r="O861" s="4" t="n">
        <v>0.246046830952362</v>
      </c>
      <c r="P861" s="4" t="n">
        <v>0.666666666666667</v>
      </c>
      <c r="Q861" s="0" t="n">
        <v>2</v>
      </c>
    </row>
    <row r="862" customFormat="false" ht="13.3" hidden="false" customHeight="false" outlineLevel="0" collapsed="false">
      <c r="A862" s="0" t="s">
        <v>18</v>
      </c>
      <c r="B862" s="0" t="s">
        <v>944</v>
      </c>
      <c r="C862" s="0" t="s">
        <v>22</v>
      </c>
      <c r="D862" s="0" t="n">
        <v>3</v>
      </c>
      <c r="E862" s="1" t="n">
        <v>1</v>
      </c>
      <c r="G862" s="2" t="n">
        <v>1</v>
      </c>
      <c r="H862" s="2" t="n">
        <v>7.43325351211305</v>
      </c>
      <c r="I862" s="3" t="n">
        <v>22.2997605363391</v>
      </c>
      <c r="J862" s="3" t="n">
        <v>7.42579363512398</v>
      </c>
      <c r="L862" s="0" t="n">
        <v>832</v>
      </c>
      <c r="M862" s="0" t="n">
        <v>826</v>
      </c>
      <c r="N862" s="0" t="n">
        <v>861</v>
      </c>
      <c r="R862" s="4" t="n">
        <v>0.246046830952362</v>
      </c>
      <c r="S862" s="4" t="n">
        <v>0.666666666666667</v>
      </c>
      <c r="T862" s="0" t="n">
        <v>2</v>
      </c>
    </row>
    <row r="863" customFormat="false" ht="13.3" hidden="false" customHeight="false" outlineLevel="0" collapsed="false">
      <c r="A863" s="0" t="s">
        <v>18</v>
      </c>
      <c r="B863" s="0" t="s">
        <v>945</v>
      </c>
      <c r="C863" s="0" t="s">
        <v>22</v>
      </c>
      <c r="D863" s="0" t="n">
        <v>2</v>
      </c>
      <c r="E863" s="1" t="n">
        <v>1</v>
      </c>
      <c r="G863" s="2" t="n">
        <v>1</v>
      </c>
      <c r="H863" s="2" t="n">
        <v>9.48852112410649</v>
      </c>
      <c r="I863" s="3" t="n">
        <v>18.977042248213</v>
      </c>
      <c r="J863" s="3" t="n">
        <v>7.42531789138948</v>
      </c>
      <c r="L863" s="0" t="n">
        <v>657</v>
      </c>
      <c r="M863" s="0" t="n">
        <v>928</v>
      </c>
      <c r="N863" s="0" t="n">
        <v>862</v>
      </c>
      <c r="O863" s="4" t="n">
        <v>0</v>
      </c>
      <c r="P863" s="4" t="n">
        <v>1</v>
      </c>
      <c r="Q863" s="0" t="n">
        <v>2</v>
      </c>
    </row>
    <row r="864" customFormat="false" ht="13.3" hidden="false" customHeight="false" outlineLevel="0" collapsed="false">
      <c r="A864" s="0" t="s">
        <v>18</v>
      </c>
      <c r="B864" s="0" t="s">
        <v>946</v>
      </c>
      <c r="C864" s="0" t="s">
        <v>47</v>
      </c>
      <c r="D864" s="0" t="n">
        <v>2</v>
      </c>
      <c r="E864" s="1" t="n">
        <v>1</v>
      </c>
      <c r="G864" s="2" t="n">
        <v>1</v>
      </c>
      <c r="H864" s="2" t="n">
        <v>9.48428101806867</v>
      </c>
      <c r="I864" s="3" t="n">
        <v>18.9685620361373</v>
      </c>
      <c r="J864" s="3" t="n">
        <v>7.42021229498077</v>
      </c>
      <c r="L864" s="0" t="n">
        <v>658</v>
      </c>
      <c r="M864" s="0" t="n">
        <v>929</v>
      </c>
      <c r="N864" s="0" t="n">
        <v>863</v>
      </c>
    </row>
    <row r="865" customFormat="false" ht="13.3" hidden="false" customHeight="false" outlineLevel="0" collapsed="false">
      <c r="A865" s="0" t="s">
        <v>18</v>
      </c>
      <c r="B865" s="0" t="s">
        <v>947</v>
      </c>
      <c r="C865" s="0" t="s">
        <v>28</v>
      </c>
      <c r="D865" s="0" t="n">
        <v>3</v>
      </c>
      <c r="E865" s="1" t="n">
        <v>1</v>
      </c>
      <c r="G865" s="2" t="n">
        <v>1</v>
      </c>
      <c r="H865" s="2" t="n">
        <v>7.42784507243896</v>
      </c>
      <c r="I865" s="3" t="n">
        <v>22.2835352173169</v>
      </c>
      <c r="J865" s="3" t="n">
        <v>7.41602501969414</v>
      </c>
      <c r="L865" s="0" t="n">
        <v>834</v>
      </c>
      <c r="M865" s="0" t="n">
        <v>827</v>
      </c>
      <c r="N865" s="0" t="n">
        <v>864</v>
      </c>
      <c r="R865" s="4" t="n">
        <v>0</v>
      </c>
      <c r="S865" s="4" t="n">
        <v>1</v>
      </c>
      <c r="T865" s="0" t="n">
        <v>2</v>
      </c>
    </row>
    <row r="866" customFormat="false" ht="13.3" hidden="false" customHeight="false" outlineLevel="0" collapsed="false">
      <c r="A866" s="0" t="s">
        <v>18</v>
      </c>
      <c r="B866" s="0" t="s">
        <v>948</v>
      </c>
      <c r="C866" s="0" t="s">
        <v>47</v>
      </c>
      <c r="D866" s="0" t="n">
        <v>2</v>
      </c>
      <c r="E866" s="1" t="n">
        <v>1</v>
      </c>
      <c r="G866" s="2" t="n">
        <v>1</v>
      </c>
      <c r="H866" s="2" t="n">
        <v>9.43589528748508</v>
      </c>
      <c r="I866" s="3" t="n">
        <v>18.8717905749702</v>
      </c>
      <c r="J866" s="3" t="n">
        <v>7.36195006990966</v>
      </c>
      <c r="L866" s="0" t="n">
        <v>662</v>
      </c>
      <c r="M866" s="0" t="n">
        <v>932</v>
      </c>
      <c r="N866" s="0" t="n">
        <v>865</v>
      </c>
      <c r="O866" s="4" t="n">
        <v>0</v>
      </c>
      <c r="P866" s="4" t="n">
        <v>1</v>
      </c>
      <c r="Q866" s="0" t="n">
        <v>2</v>
      </c>
    </row>
    <row r="867" customFormat="false" ht="13.3" hidden="false" customHeight="false" outlineLevel="0" collapsed="false">
      <c r="A867" s="0" t="s">
        <v>18</v>
      </c>
      <c r="B867" s="0" t="s">
        <v>949</v>
      </c>
      <c r="C867" s="0" t="s">
        <v>28</v>
      </c>
      <c r="D867" s="0" t="n">
        <v>2</v>
      </c>
      <c r="E867" s="1" t="n">
        <v>1</v>
      </c>
      <c r="G867" s="2" t="n">
        <v>1</v>
      </c>
      <c r="H867" s="2" t="n">
        <v>9.41346692449214</v>
      </c>
      <c r="I867" s="3" t="n">
        <v>18.8269338489843</v>
      </c>
      <c r="J867" s="3" t="n">
        <v>7.33494362985159</v>
      </c>
      <c r="L867" s="0" t="n">
        <v>664</v>
      </c>
      <c r="M867" s="0" t="n">
        <v>933</v>
      </c>
      <c r="N867" s="0" t="n">
        <v>866</v>
      </c>
    </row>
    <row r="868" customFormat="false" ht="13.3" hidden="false" customHeight="false" outlineLevel="0" collapsed="false">
      <c r="A868" s="0" t="s">
        <v>18</v>
      </c>
      <c r="B868" s="0" t="s">
        <v>950</v>
      </c>
      <c r="C868" s="0" t="s">
        <v>22</v>
      </c>
      <c r="D868" s="0" t="n">
        <v>3</v>
      </c>
      <c r="E868" s="1" t="n">
        <v>0.666666666666667</v>
      </c>
      <c r="G868" s="2" t="n">
        <v>1</v>
      </c>
      <c r="H868" s="2" t="n">
        <v>7.38267693047801</v>
      </c>
      <c r="I868" s="3" t="n">
        <v>22.148030791434</v>
      </c>
      <c r="J868" s="3" t="n">
        <v>7.33444322622223</v>
      </c>
      <c r="L868" s="0" t="n">
        <v>840</v>
      </c>
      <c r="M868" s="0" t="n">
        <v>830</v>
      </c>
      <c r="N868" s="0" t="n">
        <v>867</v>
      </c>
    </row>
    <row r="869" customFormat="false" ht="13.3" hidden="false" customHeight="false" outlineLevel="0" collapsed="false">
      <c r="A869" s="0" t="s">
        <v>18</v>
      </c>
      <c r="B869" s="0" t="s">
        <v>951</v>
      </c>
      <c r="C869" s="0" t="s">
        <v>22</v>
      </c>
      <c r="D869" s="0" t="n">
        <v>5</v>
      </c>
      <c r="E869" s="1" t="n">
        <v>1</v>
      </c>
      <c r="G869" s="2" t="n">
        <v>1</v>
      </c>
      <c r="H869" s="2" t="n">
        <v>5.74282279339768</v>
      </c>
      <c r="I869" s="3" t="n">
        <v>28.7141139669884</v>
      </c>
      <c r="J869" s="3" t="n">
        <v>7.28761920595517</v>
      </c>
      <c r="L869" s="0" t="n">
        <v>1044</v>
      </c>
      <c r="M869" s="0" t="n">
        <v>668</v>
      </c>
      <c r="N869" s="0" t="n">
        <v>868</v>
      </c>
      <c r="O869" s="4" t="n">
        <v>0.227729376770643</v>
      </c>
      <c r="P869" s="4" t="n">
        <v>0.4</v>
      </c>
      <c r="Q869" s="0" t="n">
        <v>2</v>
      </c>
    </row>
    <row r="870" customFormat="false" ht="13.3" hidden="false" customHeight="false" outlineLevel="0" collapsed="false">
      <c r="A870" s="0" t="s">
        <v>18</v>
      </c>
      <c r="B870" s="0" t="s">
        <v>952</v>
      </c>
      <c r="C870" s="0" t="s">
        <v>24</v>
      </c>
      <c r="D870" s="0" t="n">
        <v>2</v>
      </c>
      <c r="E870" s="1" t="n">
        <v>1</v>
      </c>
      <c r="G870" s="2" t="n">
        <v>1</v>
      </c>
      <c r="H870" s="2" t="n">
        <v>9.36986265944188</v>
      </c>
      <c r="I870" s="3" t="n">
        <v>18.7397253188837</v>
      </c>
      <c r="J870" s="3" t="n">
        <v>7.28243886297555</v>
      </c>
      <c r="L870" s="0" t="n">
        <v>667</v>
      </c>
      <c r="M870" s="0" t="n">
        <v>934</v>
      </c>
      <c r="N870" s="0" t="n">
        <v>869</v>
      </c>
    </row>
    <row r="871" customFormat="false" ht="13.3" hidden="false" customHeight="false" outlineLevel="0" collapsed="false">
      <c r="A871" s="0" t="s">
        <v>18</v>
      </c>
      <c r="B871" s="0" t="s">
        <v>953</v>
      </c>
      <c r="C871" s="0" t="s">
        <v>22</v>
      </c>
      <c r="D871" s="0" t="n">
        <v>3</v>
      </c>
      <c r="E871" s="1" t="n">
        <v>1</v>
      </c>
      <c r="G871" s="2" t="n">
        <v>1</v>
      </c>
      <c r="H871" s="2" t="n">
        <v>7.33394408699761</v>
      </c>
      <c r="I871" s="3" t="n">
        <v>22.0018322609928</v>
      </c>
      <c r="J871" s="3" t="n">
        <v>7.24642294025263</v>
      </c>
      <c r="L871" s="0" t="n">
        <v>843</v>
      </c>
      <c r="M871" s="0" t="n">
        <v>837</v>
      </c>
      <c r="N871" s="0" t="n">
        <v>870</v>
      </c>
    </row>
    <row r="872" customFormat="false" ht="13.3" hidden="false" customHeight="false" outlineLevel="0" collapsed="false">
      <c r="A872" s="0" t="s">
        <v>18</v>
      </c>
      <c r="B872" s="0" t="s">
        <v>954</v>
      </c>
      <c r="C872" s="0" t="s">
        <v>22</v>
      </c>
      <c r="D872" s="0" t="n">
        <v>6</v>
      </c>
      <c r="E872" s="1" t="n">
        <v>1</v>
      </c>
      <c r="G872" s="2" t="n">
        <v>1</v>
      </c>
      <c r="H872" s="2" t="n">
        <v>5.32364537425325</v>
      </c>
      <c r="I872" s="3" t="n">
        <v>31.9418722455195</v>
      </c>
      <c r="J872" s="3" t="n">
        <v>7.23092332713636</v>
      </c>
      <c r="L872" s="0" t="n">
        <v>1086</v>
      </c>
      <c r="M872" s="0" t="n">
        <v>601</v>
      </c>
      <c r="N872" s="0" t="n">
        <v>871</v>
      </c>
      <c r="O872" s="4" t="n">
        <v>0.204382397588486</v>
      </c>
      <c r="P872" s="4" t="n">
        <v>0.333333333333333</v>
      </c>
      <c r="Q872" s="0" t="n">
        <v>2</v>
      </c>
      <c r="R872" s="4" t="n">
        <v>0.204382397588486</v>
      </c>
      <c r="S872" s="4" t="n">
        <v>0.333333333333333</v>
      </c>
      <c r="T872" s="0" t="n">
        <v>2</v>
      </c>
    </row>
    <row r="873" customFormat="false" ht="13.3" hidden="false" customHeight="false" outlineLevel="0" collapsed="false">
      <c r="A873" s="0" t="s">
        <v>18</v>
      </c>
      <c r="B873" s="0" t="s">
        <v>955</v>
      </c>
      <c r="C873" s="0" t="s">
        <v>28</v>
      </c>
      <c r="D873" s="0" t="n">
        <v>6</v>
      </c>
      <c r="E873" s="1" t="n">
        <v>1</v>
      </c>
      <c r="G873" s="2" t="n">
        <v>1</v>
      </c>
      <c r="H873" s="2" t="n">
        <v>5.31843324303951</v>
      </c>
      <c r="I873" s="3" t="n">
        <v>31.9105994582371</v>
      </c>
      <c r="J873" s="3" t="n">
        <v>7.21209523309628</v>
      </c>
      <c r="L873" s="0" t="n">
        <v>1087</v>
      </c>
      <c r="M873" s="0" t="n">
        <v>602</v>
      </c>
      <c r="N873" s="0" t="n">
        <v>872</v>
      </c>
    </row>
    <row r="874" customFormat="false" ht="13.3" hidden="false" customHeight="false" outlineLevel="0" collapsed="false">
      <c r="A874" s="0" t="s">
        <v>18</v>
      </c>
      <c r="B874" s="0" t="s">
        <v>956</v>
      </c>
      <c r="C874" s="0" t="s">
        <v>22</v>
      </c>
      <c r="D874" s="0" t="n">
        <v>2</v>
      </c>
      <c r="E874" s="1" t="n">
        <v>0.5</v>
      </c>
      <c r="G874" s="2" t="n">
        <v>1</v>
      </c>
      <c r="H874" s="2" t="n">
        <v>9.29569912605339</v>
      </c>
      <c r="I874" s="3" t="n">
        <v>18.5913982521068</v>
      </c>
      <c r="J874" s="3" t="n">
        <v>7.19313707043811</v>
      </c>
      <c r="L874" s="0" t="n">
        <v>672</v>
      </c>
      <c r="M874" s="0" t="n">
        <v>937</v>
      </c>
      <c r="N874" s="0" t="n">
        <v>873</v>
      </c>
    </row>
    <row r="875" customFormat="false" ht="13.3" hidden="false" customHeight="false" outlineLevel="0" collapsed="false">
      <c r="A875" s="0" t="s">
        <v>18</v>
      </c>
      <c r="B875" s="0" t="s">
        <v>957</v>
      </c>
      <c r="C875" s="0" t="s">
        <v>22</v>
      </c>
      <c r="D875" s="0" t="n">
        <v>3</v>
      </c>
      <c r="E875" s="1" t="n">
        <v>0.666666666666667</v>
      </c>
      <c r="G875" s="2" t="n">
        <v>1</v>
      </c>
      <c r="H875" s="2" t="n">
        <v>7.29554433875204</v>
      </c>
      <c r="I875" s="3" t="n">
        <v>21.8866330162561</v>
      </c>
      <c r="J875" s="3" t="n">
        <v>7.17706608396546</v>
      </c>
      <c r="L875" s="0" t="n">
        <v>846</v>
      </c>
      <c r="M875" s="0" t="n">
        <v>840</v>
      </c>
      <c r="N875" s="0" t="n">
        <v>874</v>
      </c>
    </row>
    <row r="876" customFormat="false" ht="13.3" hidden="false" customHeight="false" outlineLevel="0" collapsed="false">
      <c r="A876" s="0" t="s">
        <v>18</v>
      </c>
      <c r="B876" s="0" t="s">
        <v>958</v>
      </c>
      <c r="C876" s="0" t="s">
        <v>47</v>
      </c>
      <c r="D876" s="0" t="n">
        <v>2</v>
      </c>
      <c r="E876" s="1" t="n">
        <v>1</v>
      </c>
      <c r="G876" s="2" t="n">
        <v>1</v>
      </c>
      <c r="H876" s="2" t="n">
        <v>9.26320688639117</v>
      </c>
      <c r="I876" s="3" t="n">
        <v>18.5264137727823</v>
      </c>
      <c r="J876" s="3" t="n">
        <v>7.15401251537958</v>
      </c>
      <c r="L876" s="0" t="n">
        <v>674</v>
      </c>
      <c r="M876" s="0" t="n">
        <v>938</v>
      </c>
      <c r="N876" s="0" t="n">
        <v>875</v>
      </c>
    </row>
    <row r="877" customFormat="false" ht="13.3" hidden="false" customHeight="false" outlineLevel="0" collapsed="false">
      <c r="A877" s="0" t="s">
        <v>18</v>
      </c>
      <c r="B877" s="0" t="s">
        <v>959</v>
      </c>
      <c r="C877" s="0" t="s">
        <v>28</v>
      </c>
      <c r="D877" s="0" t="n">
        <v>2</v>
      </c>
      <c r="E877" s="1" t="n">
        <v>1</v>
      </c>
      <c r="G877" s="2" t="n">
        <v>1</v>
      </c>
      <c r="H877" s="2" t="n">
        <v>9.21971852022486</v>
      </c>
      <c r="I877" s="3" t="n">
        <v>18.4394370404497</v>
      </c>
      <c r="J877" s="3" t="n">
        <v>7.10164730466566</v>
      </c>
      <c r="L877" s="0" t="n">
        <v>678</v>
      </c>
      <c r="M877" s="0" t="n">
        <v>941</v>
      </c>
      <c r="N877" s="0" t="n">
        <v>876</v>
      </c>
    </row>
    <row r="878" customFormat="false" ht="13.3" hidden="false" customHeight="false" outlineLevel="0" collapsed="false">
      <c r="A878" s="0" t="s">
        <v>18</v>
      </c>
      <c r="B878" s="0" t="s">
        <v>960</v>
      </c>
      <c r="C878" s="0" t="s">
        <v>22</v>
      </c>
      <c r="D878" s="0" t="n">
        <v>9</v>
      </c>
      <c r="E878" s="1" t="n">
        <v>1</v>
      </c>
      <c r="G878" s="2" t="n">
        <v>1</v>
      </c>
      <c r="H878" s="2" t="n">
        <v>4.62972030100785</v>
      </c>
      <c r="I878" s="3" t="n">
        <v>41.6674827090707</v>
      </c>
      <c r="J878" s="3" t="n">
        <v>7.08632427848111</v>
      </c>
      <c r="L878" s="0" t="n">
        <v>1135</v>
      </c>
      <c r="M878" s="0" t="n">
        <v>454</v>
      </c>
      <c r="N878" s="0" t="n">
        <v>877</v>
      </c>
      <c r="O878" s="4" t="n">
        <v>0.318785582936505</v>
      </c>
      <c r="P878" s="4" t="n">
        <v>0.333333333333333</v>
      </c>
      <c r="Q878" s="0" t="n">
        <v>3</v>
      </c>
      <c r="R878" s="4" t="n">
        <v>0.164031220634908</v>
      </c>
      <c r="S878" s="4" t="n">
        <v>0.444444444444444</v>
      </c>
      <c r="T878" s="0" t="n">
        <v>4</v>
      </c>
    </row>
    <row r="879" customFormat="false" ht="13.3" hidden="false" customHeight="false" outlineLevel="0" collapsed="false">
      <c r="A879" s="0" t="s">
        <v>18</v>
      </c>
      <c r="B879" s="0" t="s">
        <v>961</v>
      </c>
      <c r="C879" s="0" t="s">
        <v>22</v>
      </c>
      <c r="D879" s="0" t="n">
        <v>15</v>
      </c>
      <c r="E879" s="1" t="n">
        <v>1</v>
      </c>
      <c r="G879" s="2" t="n">
        <v>1</v>
      </c>
      <c r="H879" s="2" t="n">
        <v>3.88481688741701</v>
      </c>
      <c r="I879" s="3" t="n">
        <v>58.2722533112551</v>
      </c>
      <c r="J879" s="3" t="n">
        <v>7.08339232323507</v>
      </c>
      <c r="L879" s="0" t="n">
        <v>1155</v>
      </c>
      <c r="M879" s="0" t="n">
        <v>309</v>
      </c>
      <c r="N879" s="0" t="n">
        <v>878</v>
      </c>
      <c r="R879" s="4" t="n">
        <v>0.229361316793456</v>
      </c>
      <c r="S879" s="4" t="n">
        <v>0.266666666666667</v>
      </c>
      <c r="T879" s="0" t="n">
        <v>4</v>
      </c>
    </row>
    <row r="880" customFormat="false" ht="13.3" hidden="false" customHeight="false" outlineLevel="0" collapsed="false">
      <c r="A880" s="0" t="s">
        <v>18</v>
      </c>
      <c r="B880" s="0" t="s">
        <v>962</v>
      </c>
      <c r="C880" s="0" t="s">
        <v>22</v>
      </c>
      <c r="D880" s="0" t="n">
        <v>3</v>
      </c>
      <c r="E880" s="1" t="n">
        <v>1</v>
      </c>
      <c r="F880" s="0" t="n">
        <v>2</v>
      </c>
      <c r="G880" s="2" t="n">
        <v>0.6</v>
      </c>
      <c r="H880" s="2" t="n">
        <v>7.23698235711053</v>
      </c>
      <c r="I880" s="3" t="n">
        <v>21.7109470713316</v>
      </c>
      <c r="J880" s="3" t="n">
        <v>7.07129260548774</v>
      </c>
      <c r="L880" s="0" t="n">
        <v>850</v>
      </c>
      <c r="M880" s="0" t="n">
        <v>843</v>
      </c>
      <c r="N880" s="0" t="n">
        <v>879</v>
      </c>
    </row>
    <row r="881" customFormat="false" ht="13.3" hidden="false" customHeight="false" outlineLevel="0" collapsed="false">
      <c r="A881" s="0" t="s">
        <v>18</v>
      </c>
      <c r="B881" s="0" t="s">
        <v>963</v>
      </c>
      <c r="C881" s="0" t="s">
        <v>28</v>
      </c>
      <c r="D881" s="0" t="n">
        <v>2</v>
      </c>
      <c r="E881" s="1" t="n">
        <v>1</v>
      </c>
      <c r="G881" s="2" t="n">
        <v>1</v>
      </c>
      <c r="H881" s="2" t="n">
        <v>9.18153231254253</v>
      </c>
      <c r="I881" s="3" t="n">
        <v>18.3630646250851</v>
      </c>
      <c r="J881" s="3" t="n">
        <v>7.05566652893353</v>
      </c>
      <c r="L881" s="0" t="n">
        <v>681</v>
      </c>
      <c r="M881" s="0" t="n">
        <v>942</v>
      </c>
      <c r="N881" s="0" t="n">
        <v>880</v>
      </c>
    </row>
    <row r="882" customFormat="false" ht="13.3" hidden="false" customHeight="false" outlineLevel="0" collapsed="false">
      <c r="A882" s="0" t="s">
        <v>18</v>
      </c>
      <c r="B882" s="0" t="s">
        <v>964</v>
      </c>
      <c r="C882" s="0" t="s">
        <v>24</v>
      </c>
      <c r="D882" s="0" t="n">
        <v>2</v>
      </c>
      <c r="E882" s="1" t="n">
        <v>1</v>
      </c>
      <c r="G882" s="2" t="n">
        <v>1</v>
      </c>
      <c r="H882" s="2" t="n">
        <v>9.17721758149948</v>
      </c>
      <c r="I882" s="3" t="n">
        <v>18.354435162999</v>
      </c>
      <c r="J882" s="3" t="n">
        <v>7.0504710750648</v>
      </c>
      <c r="L882" s="0" t="n">
        <v>683</v>
      </c>
      <c r="M882" s="0" t="n">
        <v>943</v>
      </c>
      <c r="N882" s="0" t="n">
        <v>881</v>
      </c>
    </row>
    <row r="883" customFormat="false" ht="13.3" hidden="false" customHeight="false" outlineLevel="0" collapsed="false">
      <c r="A883" s="0" t="s">
        <v>18</v>
      </c>
      <c r="B883" s="0" t="s">
        <v>965</v>
      </c>
      <c r="C883" s="0" t="s">
        <v>22</v>
      </c>
      <c r="D883" s="0" t="n">
        <v>2</v>
      </c>
      <c r="E883" s="1" t="n">
        <v>1</v>
      </c>
      <c r="G883" s="2" t="n">
        <v>1</v>
      </c>
      <c r="H883" s="2" t="n">
        <v>9.14961693525385</v>
      </c>
      <c r="I883" s="3" t="n">
        <v>18.2992338705077</v>
      </c>
      <c r="J883" s="3" t="n">
        <v>7.01723658538622</v>
      </c>
      <c r="L883" s="0" t="n">
        <v>686</v>
      </c>
      <c r="M883" s="0" t="n">
        <v>945</v>
      </c>
      <c r="N883" s="0" t="n">
        <v>882</v>
      </c>
      <c r="O883" s="4" t="n">
        <v>0</v>
      </c>
      <c r="P883" s="4" t="n">
        <v>1</v>
      </c>
      <c r="Q883" s="0" t="n">
        <v>2</v>
      </c>
      <c r="R883" s="4" t="n">
        <v>0</v>
      </c>
      <c r="S883" s="4" t="n">
        <v>1</v>
      </c>
      <c r="T883" s="0" t="n">
        <v>2</v>
      </c>
    </row>
    <row r="884" customFormat="false" ht="13.3" hidden="false" customHeight="false" outlineLevel="0" collapsed="false">
      <c r="A884" s="0" t="s">
        <v>18</v>
      </c>
      <c r="B884" s="0" t="s">
        <v>966</v>
      </c>
      <c r="C884" s="0" t="s">
        <v>28</v>
      </c>
      <c r="D884" s="0" t="n">
        <v>4</v>
      </c>
      <c r="E884" s="1" t="n">
        <v>1</v>
      </c>
      <c r="G884" s="2" t="n">
        <v>1</v>
      </c>
      <c r="H884" s="2" t="n">
        <v>6.23007736861866</v>
      </c>
      <c r="I884" s="3" t="n">
        <v>24.9203094744747</v>
      </c>
      <c r="J884" s="3" t="n">
        <v>7.00352130609235</v>
      </c>
      <c r="L884" s="0" t="n">
        <v>982</v>
      </c>
      <c r="M884" s="0" t="n">
        <v>758</v>
      </c>
      <c r="N884" s="0" t="n">
        <v>883</v>
      </c>
      <c r="O884" s="4" t="n">
        <v>0.25</v>
      </c>
      <c r="P884" s="4" t="n">
        <v>0.5</v>
      </c>
      <c r="Q884" s="0" t="n">
        <v>2</v>
      </c>
    </row>
    <row r="885" customFormat="false" ht="13.3" hidden="false" customHeight="false" outlineLevel="0" collapsed="false">
      <c r="A885" s="0" t="s">
        <v>18</v>
      </c>
      <c r="B885" s="0" t="s">
        <v>967</v>
      </c>
      <c r="C885" s="0" t="s">
        <v>28</v>
      </c>
      <c r="D885" s="0" t="n">
        <v>4</v>
      </c>
      <c r="E885" s="1" t="n">
        <v>1</v>
      </c>
      <c r="G885" s="2" t="n">
        <v>1</v>
      </c>
      <c r="H885" s="2" t="n">
        <v>6.22682630189508</v>
      </c>
      <c r="I885" s="3" t="n">
        <v>24.9073052075803</v>
      </c>
      <c r="J885" s="3" t="n">
        <v>6.99569195727871</v>
      </c>
      <c r="L885" s="0" t="n">
        <v>983</v>
      </c>
      <c r="M885" s="0" t="n">
        <v>759</v>
      </c>
      <c r="N885" s="0" t="n">
        <v>884</v>
      </c>
    </row>
    <row r="886" customFormat="false" ht="13.3" hidden="false" customHeight="false" outlineLevel="0" collapsed="false">
      <c r="A886" s="0" t="s">
        <v>18</v>
      </c>
      <c r="B886" s="0" t="s">
        <v>968</v>
      </c>
      <c r="C886" s="0" t="s">
        <v>24</v>
      </c>
      <c r="D886" s="0" t="n">
        <v>3</v>
      </c>
      <c r="E886" s="1" t="n">
        <v>1</v>
      </c>
      <c r="G886" s="2" t="n">
        <v>1</v>
      </c>
      <c r="H886" s="2" t="n">
        <v>7.19232447388969</v>
      </c>
      <c r="I886" s="3" t="n">
        <v>21.5769734216691</v>
      </c>
      <c r="J886" s="3" t="n">
        <v>6.99063243113375</v>
      </c>
      <c r="L886" s="0" t="n">
        <v>852</v>
      </c>
      <c r="M886" s="0" t="n">
        <v>847</v>
      </c>
      <c r="N886" s="0" t="n">
        <v>885</v>
      </c>
      <c r="O886" s="4" t="n">
        <v>0</v>
      </c>
      <c r="P886" s="4" t="n">
        <v>1</v>
      </c>
      <c r="Q886" s="0" t="n">
        <v>3</v>
      </c>
    </row>
    <row r="887" customFormat="false" ht="13.3" hidden="false" customHeight="false" outlineLevel="0" collapsed="false">
      <c r="A887" s="0" t="s">
        <v>18</v>
      </c>
      <c r="B887" s="0" t="s">
        <v>969</v>
      </c>
      <c r="C887" s="0" t="s">
        <v>22</v>
      </c>
      <c r="D887" s="0" t="n">
        <v>2</v>
      </c>
      <c r="E887" s="1" t="n">
        <v>1</v>
      </c>
      <c r="G887" s="2" t="n">
        <v>1</v>
      </c>
      <c r="H887" s="2" t="n">
        <v>9.10592061278488</v>
      </c>
      <c r="I887" s="3" t="n">
        <v>18.2118412255698</v>
      </c>
      <c r="J887" s="3" t="n">
        <v>6.96462097033276</v>
      </c>
      <c r="L887" s="0" t="n">
        <v>689</v>
      </c>
      <c r="M887" s="0" t="n">
        <v>946</v>
      </c>
      <c r="N887" s="0" t="n">
        <v>886</v>
      </c>
    </row>
    <row r="888" customFormat="false" ht="13.3" hidden="false" customHeight="false" outlineLevel="0" collapsed="false">
      <c r="A888" s="0" t="s">
        <v>18</v>
      </c>
      <c r="B888" s="0" t="s">
        <v>970</v>
      </c>
      <c r="C888" s="0" t="s">
        <v>28</v>
      </c>
      <c r="D888" s="0" t="n">
        <v>2</v>
      </c>
      <c r="E888" s="1" t="n">
        <v>1</v>
      </c>
      <c r="G888" s="2" t="n">
        <v>1</v>
      </c>
      <c r="H888" s="2" t="n">
        <v>9.08093392931285</v>
      </c>
      <c r="I888" s="3" t="n">
        <v>18.1618678586257</v>
      </c>
      <c r="J888" s="3" t="n">
        <v>6.93453400546379</v>
      </c>
      <c r="L888" s="0" t="n">
        <v>692</v>
      </c>
      <c r="M888" s="0" t="n">
        <v>947</v>
      </c>
      <c r="N888" s="0" t="n">
        <v>887</v>
      </c>
    </row>
    <row r="889" customFormat="false" ht="13.3" hidden="false" customHeight="false" outlineLevel="0" collapsed="false">
      <c r="A889" s="0" t="s">
        <v>18</v>
      </c>
      <c r="B889" s="0" t="s">
        <v>971</v>
      </c>
      <c r="C889" s="0" t="s">
        <v>22</v>
      </c>
      <c r="D889" s="0" t="n">
        <v>2</v>
      </c>
      <c r="E889" s="1" t="n">
        <v>1</v>
      </c>
      <c r="G889" s="2" t="n">
        <v>1</v>
      </c>
      <c r="H889" s="2" t="n">
        <v>9.08033382044334</v>
      </c>
      <c r="I889" s="3" t="n">
        <v>18.1606676408867</v>
      </c>
      <c r="J889" s="3" t="n">
        <v>6.93381140238224</v>
      </c>
      <c r="L889" s="0" t="n">
        <v>693</v>
      </c>
      <c r="M889" s="0" t="n">
        <v>948</v>
      </c>
      <c r="N889" s="0" t="n">
        <v>888</v>
      </c>
    </row>
    <row r="890" customFormat="false" ht="13.3" hidden="false" customHeight="false" outlineLevel="0" collapsed="false">
      <c r="A890" s="0" t="s">
        <v>18</v>
      </c>
      <c r="B890" s="0" t="s">
        <v>972</v>
      </c>
      <c r="C890" s="0" t="s">
        <v>28</v>
      </c>
      <c r="D890" s="0" t="n">
        <v>3</v>
      </c>
      <c r="E890" s="1" t="n">
        <v>1</v>
      </c>
      <c r="G890" s="2" t="n">
        <v>1</v>
      </c>
      <c r="H890" s="2" t="n">
        <v>7.15132325720425</v>
      </c>
      <c r="I890" s="3" t="n">
        <v>21.4539697716128</v>
      </c>
      <c r="J890" s="3" t="n">
        <v>6.91657685464754</v>
      </c>
      <c r="L890" s="0" t="n">
        <v>856</v>
      </c>
      <c r="M890" s="0" t="n">
        <v>850</v>
      </c>
      <c r="N890" s="0" t="n">
        <v>889</v>
      </c>
    </row>
    <row r="891" customFormat="false" ht="13.3" hidden="false" customHeight="false" outlineLevel="0" collapsed="false">
      <c r="A891" s="0" t="s">
        <v>18</v>
      </c>
      <c r="B891" s="0" t="s">
        <v>973</v>
      </c>
      <c r="C891" s="0" t="s">
        <v>22</v>
      </c>
      <c r="D891" s="0" t="n">
        <v>3</v>
      </c>
      <c r="E891" s="1" t="n">
        <v>0.333333333333333</v>
      </c>
      <c r="G891" s="2" t="n">
        <v>1</v>
      </c>
      <c r="H891" s="2" t="n">
        <v>7.1338114436765</v>
      </c>
      <c r="I891" s="3" t="n">
        <v>21.4014343310295</v>
      </c>
      <c r="J891" s="3" t="n">
        <v>6.88494736774558</v>
      </c>
      <c r="L891" s="0" t="n">
        <v>858</v>
      </c>
      <c r="M891" s="0" t="n">
        <v>852</v>
      </c>
      <c r="N891" s="0" t="n">
        <v>890</v>
      </c>
      <c r="R891" s="4" t="n">
        <v>0.246046830952362</v>
      </c>
      <c r="S891" s="4" t="n">
        <v>0.666666666666667</v>
      </c>
      <c r="T891" s="0" t="n">
        <v>2</v>
      </c>
    </row>
    <row r="892" customFormat="false" ht="13.3" hidden="false" customHeight="false" outlineLevel="0" collapsed="false">
      <c r="A892" s="0" t="s">
        <v>18</v>
      </c>
      <c r="B892" s="0" t="s">
        <v>974</v>
      </c>
      <c r="C892" s="0" t="s">
        <v>24</v>
      </c>
      <c r="D892" s="0" t="n">
        <v>3</v>
      </c>
      <c r="E892" s="1" t="n">
        <v>1</v>
      </c>
      <c r="G892" s="2" t="n">
        <v>1</v>
      </c>
      <c r="H892" s="2" t="n">
        <v>7.13282346214102</v>
      </c>
      <c r="I892" s="3" t="n">
        <v>21.3984703864231</v>
      </c>
      <c r="J892" s="3" t="n">
        <v>6.88316289528154</v>
      </c>
      <c r="L892" s="0" t="n">
        <v>859</v>
      </c>
      <c r="M892" s="0" t="n">
        <v>853</v>
      </c>
      <c r="N892" s="0" t="n">
        <v>891</v>
      </c>
    </row>
    <row r="893" customFormat="false" ht="13.3" hidden="false" customHeight="false" outlineLevel="0" collapsed="false">
      <c r="A893" s="0" t="s">
        <v>18</v>
      </c>
      <c r="B893" s="0" t="s">
        <v>975</v>
      </c>
      <c r="C893" s="0" t="s">
        <v>22</v>
      </c>
      <c r="D893" s="0" t="n">
        <v>3</v>
      </c>
      <c r="E893" s="1" t="n">
        <v>1</v>
      </c>
      <c r="G893" s="2" t="n">
        <v>1</v>
      </c>
      <c r="H893" s="2" t="n">
        <v>7.13166838198253</v>
      </c>
      <c r="I893" s="3" t="n">
        <v>21.3950051459476</v>
      </c>
      <c r="J893" s="3" t="n">
        <v>6.88107661263092</v>
      </c>
      <c r="L893" s="0" t="n">
        <v>860</v>
      </c>
      <c r="M893" s="0" t="n">
        <v>854</v>
      </c>
      <c r="N893" s="0" t="n">
        <v>892</v>
      </c>
    </row>
    <row r="894" customFormat="false" ht="13.3" hidden="false" customHeight="false" outlineLevel="0" collapsed="false">
      <c r="A894" s="0" t="s">
        <v>18</v>
      </c>
      <c r="B894" s="0" t="s">
        <v>976</v>
      </c>
      <c r="C894" s="0" t="s">
        <v>24</v>
      </c>
      <c r="D894" s="0" t="n">
        <v>2</v>
      </c>
      <c r="E894" s="1" t="n">
        <v>0.5</v>
      </c>
      <c r="G894" s="2" t="n">
        <v>1</v>
      </c>
      <c r="H894" s="2" t="n">
        <v>9.00702100370697</v>
      </c>
      <c r="I894" s="3" t="n">
        <v>18.0140420074139</v>
      </c>
      <c r="J894" s="3" t="n">
        <v>6.84553397476519</v>
      </c>
      <c r="L894" s="0" t="n">
        <v>697</v>
      </c>
      <c r="M894" s="0" t="n">
        <v>950</v>
      </c>
      <c r="N894" s="0" t="n">
        <v>893</v>
      </c>
    </row>
    <row r="895" customFormat="false" ht="13.3" hidden="false" customHeight="false" outlineLevel="0" collapsed="false">
      <c r="A895" s="0" t="s">
        <v>18</v>
      </c>
      <c r="B895" s="0" t="s">
        <v>977</v>
      </c>
      <c r="C895" s="0" t="s">
        <v>22</v>
      </c>
      <c r="D895" s="0" t="n">
        <v>2</v>
      </c>
      <c r="E895" s="1" t="n">
        <v>1</v>
      </c>
      <c r="G895" s="2" t="n">
        <v>1</v>
      </c>
      <c r="H895" s="2" t="n">
        <v>9.00517563904507</v>
      </c>
      <c r="I895" s="3" t="n">
        <v>18.0103512780901</v>
      </c>
      <c r="J895" s="3" t="n">
        <v>6.8433119343005</v>
      </c>
      <c r="L895" s="0" t="n">
        <v>698</v>
      </c>
      <c r="M895" s="0" t="n">
        <v>951</v>
      </c>
      <c r="N895" s="0" t="n">
        <v>894</v>
      </c>
    </row>
    <row r="896" customFormat="false" ht="13.3" hidden="false" customHeight="false" outlineLevel="0" collapsed="false">
      <c r="A896" s="0" t="s">
        <v>18</v>
      </c>
      <c r="B896" s="0" t="s">
        <v>978</v>
      </c>
      <c r="C896" s="0" t="s">
        <v>28</v>
      </c>
      <c r="D896" s="0" t="n">
        <v>2</v>
      </c>
      <c r="E896" s="1" t="n">
        <v>0.5</v>
      </c>
      <c r="G896" s="2" t="n">
        <v>1</v>
      </c>
      <c r="H896" s="2" t="n">
        <v>8.99103410261668</v>
      </c>
      <c r="I896" s="3" t="n">
        <v>17.9820682052334</v>
      </c>
      <c r="J896" s="3" t="n">
        <v>6.82628382770163</v>
      </c>
      <c r="L896" s="0" t="n">
        <v>699</v>
      </c>
      <c r="M896" s="0" t="n">
        <v>952</v>
      </c>
      <c r="N896" s="0" t="n">
        <v>895</v>
      </c>
    </row>
    <row r="897" customFormat="false" ht="13.3" hidden="false" customHeight="false" outlineLevel="0" collapsed="false">
      <c r="A897" s="0" t="s">
        <v>18</v>
      </c>
      <c r="B897" s="0" t="s">
        <v>979</v>
      </c>
      <c r="C897" s="0" t="s">
        <v>47</v>
      </c>
      <c r="D897" s="0" t="n">
        <v>2</v>
      </c>
      <c r="E897" s="1" t="n">
        <v>1</v>
      </c>
      <c r="G897" s="2" t="n">
        <v>1</v>
      </c>
      <c r="H897" s="2" t="n">
        <v>8.97370026919619</v>
      </c>
      <c r="I897" s="3" t="n">
        <v>17.9474005383924</v>
      </c>
      <c r="J897" s="3" t="n">
        <v>6.80541181250398</v>
      </c>
      <c r="L897" s="0" t="n">
        <v>700</v>
      </c>
      <c r="M897" s="0" t="n">
        <v>953</v>
      </c>
      <c r="N897" s="0" t="n">
        <v>896</v>
      </c>
    </row>
    <row r="898" customFormat="false" ht="13.3" hidden="false" customHeight="false" outlineLevel="0" collapsed="false">
      <c r="A898" s="0" t="s">
        <v>18</v>
      </c>
      <c r="B898" s="0" t="s">
        <v>980</v>
      </c>
      <c r="C898" s="0" t="s">
        <v>28</v>
      </c>
      <c r="D898" s="0" t="n">
        <v>3</v>
      </c>
      <c r="E898" s="1" t="n">
        <v>1</v>
      </c>
      <c r="G898" s="2" t="n">
        <v>1</v>
      </c>
      <c r="H898" s="2" t="n">
        <v>7.08093392931285</v>
      </c>
      <c r="I898" s="3" t="n">
        <v>21.2428017879386</v>
      </c>
      <c r="J898" s="3" t="n">
        <v>6.78944106022791</v>
      </c>
      <c r="L898" s="0" t="n">
        <v>864</v>
      </c>
      <c r="M898" s="0" t="n">
        <v>856</v>
      </c>
      <c r="N898" s="0" t="n">
        <v>897</v>
      </c>
      <c r="O898" s="4" t="n">
        <v>0.246046830952362</v>
      </c>
      <c r="P898" s="4" t="n">
        <v>0.666666666666667</v>
      </c>
      <c r="Q898" s="0" t="n">
        <v>2</v>
      </c>
      <c r="R898" s="4" t="n">
        <v>0.246046830952362</v>
      </c>
      <c r="S898" s="4" t="n">
        <v>0.666666666666667</v>
      </c>
      <c r="T898" s="0" t="n">
        <v>2</v>
      </c>
    </row>
    <row r="899" customFormat="false" ht="13.3" hidden="false" customHeight="false" outlineLevel="0" collapsed="false">
      <c r="A899" s="0" t="s">
        <v>18</v>
      </c>
      <c r="B899" s="0" t="s">
        <v>981</v>
      </c>
      <c r="C899" s="0" t="s">
        <v>22</v>
      </c>
      <c r="D899" s="0" t="n">
        <v>2</v>
      </c>
      <c r="E899" s="1" t="n">
        <v>1</v>
      </c>
      <c r="G899" s="2" t="n">
        <v>1</v>
      </c>
      <c r="H899" s="2" t="n">
        <v>8.92630838928609</v>
      </c>
      <c r="I899" s="3" t="n">
        <v>17.8526167785722</v>
      </c>
      <c r="J899" s="3" t="n">
        <v>6.7483463028886</v>
      </c>
      <c r="L899" s="0" t="n">
        <v>703</v>
      </c>
      <c r="M899" s="0" t="n">
        <v>954</v>
      </c>
      <c r="N899" s="0" t="n">
        <v>898</v>
      </c>
    </row>
    <row r="900" customFormat="false" ht="13.3" hidden="false" customHeight="false" outlineLevel="0" collapsed="false">
      <c r="A900" s="0" t="s">
        <v>18</v>
      </c>
      <c r="B900" s="0" t="s">
        <v>982</v>
      </c>
      <c r="C900" s="0" t="s">
        <v>22</v>
      </c>
      <c r="D900" s="0" t="n">
        <v>2</v>
      </c>
      <c r="E900" s="1" t="n">
        <v>1</v>
      </c>
      <c r="G900" s="2" t="n">
        <v>1</v>
      </c>
      <c r="H900" s="2" t="n">
        <v>8.92494811882841</v>
      </c>
      <c r="I900" s="3" t="n">
        <v>17.8498962376568</v>
      </c>
      <c r="J900" s="3" t="n">
        <v>6.7467083740487</v>
      </c>
      <c r="L900" s="0" t="n">
        <v>704</v>
      </c>
      <c r="M900" s="0" t="n">
        <v>955</v>
      </c>
      <c r="N900" s="0" t="n">
        <v>899</v>
      </c>
    </row>
    <row r="901" customFormat="false" ht="13.3" hidden="false" customHeight="false" outlineLevel="0" collapsed="false">
      <c r="A901" s="0" t="s">
        <v>18</v>
      </c>
      <c r="B901" s="0" t="s">
        <v>983</v>
      </c>
      <c r="C901" s="0" t="s">
        <v>28</v>
      </c>
      <c r="D901" s="0" t="n">
        <v>3</v>
      </c>
      <c r="E901" s="1" t="n">
        <v>1</v>
      </c>
      <c r="G901" s="2" t="n">
        <v>1</v>
      </c>
      <c r="H901" s="2" t="n">
        <v>7.04698659738952</v>
      </c>
      <c r="I901" s="3" t="n">
        <v>21.1409597921685</v>
      </c>
      <c r="J901" s="3" t="n">
        <v>6.7281260691378</v>
      </c>
      <c r="L901" s="0" t="n">
        <v>868</v>
      </c>
      <c r="M901" s="0" t="n">
        <v>860</v>
      </c>
      <c r="N901" s="0" t="n">
        <v>900</v>
      </c>
      <c r="R901" s="4" t="n">
        <v>0.246046830952362</v>
      </c>
      <c r="S901" s="4" t="n">
        <v>0.666666666666667</v>
      </c>
      <c r="T901" s="0" t="n">
        <v>2</v>
      </c>
    </row>
    <row r="902" customFormat="false" ht="13.3" hidden="false" customHeight="false" outlineLevel="0" collapsed="false">
      <c r="A902" s="0" t="s">
        <v>18</v>
      </c>
      <c r="B902" s="0" t="s">
        <v>984</v>
      </c>
      <c r="C902" s="0" t="s">
        <v>22</v>
      </c>
      <c r="D902" s="0" t="n">
        <v>3</v>
      </c>
      <c r="E902" s="1" t="n">
        <v>0.666666666666667</v>
      </c>
      <c r="G902" s="2" t="n">
        <v>1</v>
      </c>
      <c r="H902" s="2" t="n">
        <v>7.04271838488352</v>
      </c>
      <c r="I902" s="3" t="n">
        <v>21.1281551546506</v>
      </c>
      <c r="J902" s="3" t="n">
        <v>6.72041690918477</v>
      </c>
      <c r="L902" s="0" t="n">
        <v>869</v>
      </c>
      <c r="M902" s="0" t="n">
        <v>861</v>
      </c>
      <c r="N902" s="0" t="n">
        <v>901</v>
      </c>
      <c r="R902" s="4" t="n">
        <v>0.246046830952362</v>
      </c>
      <c r="S902" s="4" t="n">
        <v>0.666666666666667</v>
      </c>
      <c r="T902" s="0" t="n">
        <v>2</v>
      </c>
    </row>
    <row r="903" customFormat="false" ht="13.3" hidden="false" customHeight="false" outlineLevel="0" collapsed="false">
      <c r="A903" s="0" t="s">
        <v>18</v>
      </c>
      <c r="B903" s="0" t="s">
        <v>985</v>
      </c>
      <c r="C903" s="0" t="s">
        <v>22</v>
      </c>
      <c r="D903" s="0" t="n">
        <v>3</v>
      </c>
      <c r="E903" s="1" t="n">
        <v>1</v>
      </c>
      <c r="G903" s="2" t="n">
        <v>1</v>
      </c>
      <c r="H903" s="2" t="n">
        <v>7.0365398099544</v>
      </c>
      <c r="I903" s="3" t="n">
        <v>21.1096194298632</v>
      </c>
      <c r="J903" s="3" t="n">
        <v>6.70925729088002</v>
      </c>
      <c r="L903" s="0" t="n">
        <v>870</v>
      </c>
      <c r="M903" s="0" t="n">
        <v>862</v>
      </c>
      <c r="N903" s="0" t="n">
        <v>902</v>
      </c>
      <c r="R903" s="4" t="n">
        <v>0.246046830952362</v>
      </c>
      <c r="S903" s="4" t="n">
        <v>0.666666666666667</v>
      </c>
      <c r="T903" s="0" t="n">
        <v>2</v>
      </c>
    </row>
    <row r="904" customFormat="false" ht="13.3" hidden="false" customHeight="false" outlineLevel="0" collapsed="false">
      <c r="A904" s="0" t="s">
        <v>18</v>
      </c>
      <c r="B904" s="0" t="s">
        <v>986</v>
      </c>
      <c r="C904" s="0" t="s">
        <v>28</v>
      </c>
      <c r="D904" s="0" t="n">
        <v>2</v>
      </c>
      <c r="E904" s="1" t="n">
        <v>1</v>
      </c>
      <c r="G904" s="2" t="n">
        <v>1</v>
      </c>
      <c r="H904" s="2" t="n">
        <v>8.88562360945063</v>
      </c>
      <c r="I904" s="3" t="n">
        <v>17.7712472189013</v>
      </c>
      <c r="J904" s="3" t="n">
        <v>6.69935694649876</v>
      </c>
      <c r="L904" s="0" t="n">
        <v>708</v>
      </c>
      <c r="M904" s="0" t="n">
        <v>956</v>
      </c>
      <c r="N904" s="0" t="n">
        <v>903</v>
      </c>
      <c r="O904" s="4" t="n">
        <v>0</v>
      </c>
      <c r="P904" s="4" t="n">
        <v>1</v>
      </c>
      <c r="Q904" s="0" t="n">
        <v>2</v>
      </c>
    </row>
    <row r="905" customFormat="false" ht="13.3" hidden="false" customHeight="false" outlineLevel="0" collapsed="false">
      <c r="A905" s="0" t="s">
        <v>18</v>
      </c>
      <c r="B905" s="0" t="s">
        <v>987</v>
      </c>
      <c r="C905" s="0" t="s">
        <v>28</v>
      </c>
      <c r="D905" s="0" t="n">
        <v>2</v>
      </c>
      <c r="E905" s="1" t="n">
        <v>1</v>
      </c>
      <c r="G905" s="2" t="n">
        <v>1</v>
      </c>
      <c r="H905" s="2" t="n">
        <v>8.87502812889084</v>
      </c>
      <c r="I905" s="3" t="n">
        <v>17.7500562577817</v>
      </c>
      <c r="J905" s="3" t="n">
        <v>6.68659871663088</v>
      </c>
      <c r="L905" s="0" t="n">
        <v>709</v>
      </c>
      <c r="M905" s="0" t="n">
        <v>957</v>
      </c>
      <c r="N905" s="0" t="n">
        <v>904</v>
      </c>
      <c r="O905" s="4" t="n">
        <v>0</v>
      </c>
      <c r="P905" s="4" t="n">
        <v>1</v>
      </c>
      <c r="Q905" s="0" t="n">
        <v>2</v>
      </c>
    </row>
    <row r="906" customFormat="false" ht="13.3" hidden="false" customHeight="false" outlineLevel="0" collapsed="false">
      <c r="A906" s="0" t="s">
        <v>18</v>
      </c>
      <c r="B906" s="0" t="s">
        <v>988</v>
      </c>
      <c r="C906" s="0" t="s">
        <v>22</v>
      </c>
      <c r="D906" s="0" t="n">
        <v>3</v>
      </c>
      <c r="E906" s="1" t="n">
        <v>1</v>
      </c>
      <c r="G906" s="2" t="n">
        <v>1</v>
      </c>
      <c r="H906" s="2" t="n">
        <v>7.01659317334029</v>
      </c>
      <c r="I906" s="3" t="n">
        <v>21.0497795200209</v>
      </c>
      <c r="J906" s="3" t="n">
        <v>6.67323007527929</v>
      </c>
      <c r="L906" s="0" t="n">
        <v>873</v>
      </c>
      <c r="M906" s="0" t="n">
        <v>864</v>
      </c>
      <c r="N906" s="0" t="n">
        <v>905</v>
      </c>
    </row>
    <row r="907" customFormat="false" ht="13.3" hidden="false" customHeight="false" outlineLevel="0" collapsed="false">
      <c r="A907" s="0" t="s">
        <v>18</v>
      </c>
      <c r="B907" s="0" t="s">
        <v>989</v>
      </c>
      <c r="C907" s="0" t="s">
        <v>22</v>
      </c>
      <c r="D907" s="0" t="n">
        <v>2</v>
      </c>
      <c r="E907" s="1" t="n">
        <v>1</v>
      </c>
      <c r="G907" s="2" t="n">
        <v>1</v>
      </c>
      <c r="H907" s="2" t="n">
        <v>8.84247265694281</v>
      </c>
      <c r="I907" s="3" t="n">
        <v>17.6849453138856</v>
      </c>
      <c r="J907" s="3" t="n">
        <v>6.64739802231346</v>
      </c>
      <c r="L907" s="0" t="n">
        <v>710</v>
      </c>
      <c r="M907" s="0" t="n">
        <v>958</v>
      </c>
      <c r="N907" s="0" t="n">
        <v>906</v>
      </c>
      <c r="O907" s="4" t="n">
        <v>0</v>
      </c>
      <c r="P907" s="4" t="n">
        <v>1</v>
      </c>
      <c r="Q907" s="0" t="n">
        <v>2</v>
      </c>
    </row>
    <row r="908" customFormat="false" ht="13.3" hidden="false" customHeight="false" outlineLevel="0" collapsed="false">
      <c r="A908" s="0" t="s">
        <v>18</v>
      </c>
      <c r="B908" s="0" t="s">
        <v>990</v>
      </c>
      <c r="C908" s="0" t="s">
        <v>22</v>
      </c>
      <c r="D908" s="0" t="n">
        <v>3</v>
      </c>
      <c r="E908" s="1" t="n">
        <v>1</v>
      </c>
      <c r="G908" s="2" t="n">
        <v>1</v>
      </c>
      <c r="H908" s="2" t="n">
        <v>6.99401519330784</v>
      </c>
      <c r="I908" s="3" t="n">
        <v>20.9820455799235</v>
      </c>
      <c r="J908" s="3" t="n">
        <v>6.63245017989167</v>
      </c>
      <c r="L908" s="0" t="n">
        <v>876</v>
      </c>
      <c r="M908" s="0" t="n">
        <v>866</v>
      </c>
      <c r="N908" s="0" t="n">
        <v>907</v>
      </c>
      <c r="O908" s="4" t="n">
        <v>0.246046830952362</v>
      </c>
      <c r="P908" s="4" t="n">
        <v>0.666666666666667</v>
      </c>
      <c r="Q908" s="0" t="n">
        <v>2</v>
      </c>
      <c r="R908" s="4" t="n">
        <v>0.246046830952362</v>
      </c>
      <c r="S908" s="4" t="n">
        <v>0.666666666666667</v>
      </c>
      <c r="T908" s="0" t="n">
        <v>2</v>
      </c>
    </row>
    <row r="909" customFormat="false" ht="13.3" hidden="false" customHeight="false" outlineLevel="0" collapsed="false">
      <c r="A909" s="0" t="s">
        <v>18</v>
      </c>
      <c r="B909" s="0" t="s">
        <v>991</v>
      </c>
      <c r="C909" s="0" t="s">
        <v>28</v>
      </c>
      <c r="D909" s="0" t="n">
        <v>2</v>
      </c>
      <c r="E909" s="1" t="n">
        <v>1</v>
      </c>
      <c r="G909" s="2" t="n">
        <v>1</v>
      </c>
      <c r="H909" s="2" t="n">
        <v>8.82586743703629</v>
      </c>
      <c r="I909" s="3" t="n">
        <v>17.6517348740726</v>
      </c>
      <c r="J909" s="3" t="n">
        <v>6.62740334520763</v>
      </c>
      <c r="L909" s="0" t="n">
        <v>711</v>
      </c>
      <c r="M909" s="0" t="n">
        <v>959</v>
      </c>
      <c r="N909" s="0" t="n">
        <v>908</v>
      </c>
    </row>
    <row r="910" customFormat="false" ht="13.3" hidden="false" customHeight="false" outlineLevel="0" collapsed="false">
      <c r="A910" s="0" t="s">
        <v>18</v>
      </c>
      <c r="B910" s="0" t="s">
        <v>992</v>
      </c>
      <c r="C910" s="0" t="s">
        <v>22</v>
      </c>
      <c r="D910" s="0" t="n">
        <v>2</v>
      </c>
      <c r="E910" s="1" t="n">
        <v>1</v>
      </c>
      <c r="G910" s="2" t="n">
        <v>1</v>
      </c>
      <c r="H910" s="2" t="n">
        <v>8.80938802362354</v>
      </c>
      <c r="I910" s="3" t="n">
        <v>17.6187760472471</v>
      </c>
      <c r="J910" s="3" t="n">
        <v>6.60756015421489</v>
      </c>
      <c r="L910" s="0" t="n">
        <v>713</v>
      </c>
      <c r="M910" s="0" t="n">
        <v>962</v>
      </c>
      <c r="N910" s="0" t="n">
        <v>909</v>
      </c>
    </row>
    <row r="911" customFormat="false" ht="13.3" hidden="false" customHeight="false" outlineLevel="0" collapsed="false">
      <c r="A911" s="0" t="s">
        <v>18</v>
      </c>
      <c r="B911" s="0" t="s">
        <v>993</v>
      </c>
      <c r="C911" s="0" t="s">
        <v>282</v>
      </c>
      <c r="D911" s="0" t="n">
        <v>2</v>
      </c>
      <c r="E911" s="1" t="n">
        <v>1</v>
      </c>
      <c r="G911" s="2" t="n">
        <v>1</v>
      </c>
      <c r="H911" s="2" t="n">
        <v>8.79431270316144</v>
      </c>
      <c r="I911" s="3" t="n">
        <v>17.5886254063229</v>
      </c>
      <c r="J911" s="3" t="n">
        <v>6.58940765960154</v>
      </c>
      <c r="L911" s="0" t="n">
        <v>714</v>
      </c>
      <c r="M911" s="0" t="n">
        <v>963</v>
      </c>
      <c r="N911" s="0" t="n">
        <v>910</v>
      </c>
    </row>
    <row r="912" customFormat="false" ht="13.3" hidden="false" customHeight="false" outlineLevel="0" collapsed="false">
      <c r="A912" s="0" t="s">
        <v>18</v>
      </c>
      <c r="B912" s="0" t="s">
        <v>994</v>
      </c>
      <c r="C912" s="0" t="s">
        <v>57</v>
      </c>
      <c r="D912" s="0" t="n">
        <v>2</v>
      </c>
      <c r="E912" s="1" t="n">
        <v>1</v>
      </c>
      <c r="G912" s="2" t="n">
        <v>1</v>
      </c>
      <c r="H912" s="2" t="n">
        <v>8.78448893443709</v>
      </c>
      <c r="I912" s="3" t="n">
        <v>17.5689778688742</v>
      </c>
      <c r="J912" s="3" t="n">
        <v>6.57757866337556</v>
      </c>
      <c r="L912" s="0" t="n">
        <v>717</v>
      </c>
      <c r="M912" s="0" t="n">
        <v>964</v>
      </c>
      <c r="N912" s="0" t="n">
        <v>911</v>
      </c>
    </row>
    <row r="913" customFormat="false" ht="13.3" hidden="false" customHeight="false" outlineLevel="0" collapsed="false">
      <c r="A913" s="0" t="s">
        <v>18</v>
      </c>
      <c r="B913" s="0" t="s">
        <v>995</v>
      </c>
      <c r="C913" s="0" t="s">
        <v>22</v>
      </c>
      <c r="D913" s="0" t="n">
        <v>2</v>
      </c>
      <c r="E913" s="1" t="n">
        <v>0.5</v>
      </c>
      <c r="G913" s="2" t="n">
        <v>1</v>
      </c>
      <c r="H913" s="2" t="n">
        <v>8.76624966021552</v>
      </c>
      <c r="I913" s="3" t="n">
        <v>17.532499320431</v>
      </c>
      <c r="J913" s="3" t="n">
        <v>6.55561638881621</v>
      </c>
      <c r="L913" s="0" t="n">
        <v>718</v>
      </c>
      <c r="M913" s="0" t="n">
        <v>965</v>
      </c>
      <c r="N913" s="0" t="n">
        <v>912</v>
      </c>
    </row>
    <row r="914" customFormat="false" ht="13.3" hidden="false" customHeight="false" outlineLevel="0" collapsed="false">
      <c r="A914" s="0" t="s">
        <v>18</v>
      </c>
      <c r="B914" s="0" t="s">
        <v>996</v>
      </c>
      <c r="C914" s="0" t="s">
        <v>22</v>
      </c>
      <c r="D914" s="0" t="n">
        <v>3</v>
      </c>
      <c r="E914" s="1" t="n">
        <v>1</v>
      </c>
      <c r="G914" s="2" t="n">
        <v>1</v>
      </c>
      <c r="H914" s="2" t="n">
        <v>6.95104998719374</v>
      </c>
      <c r="I914" s="3" t="n">
        <v>20.8531499615812</v>
      </c>
      <c r="J914" s="3" t="n">
        <v>6.55484728503029</v>
      </c>
      <c r="L914" s="0" t="n">
        <v>882</v>
      </c>
      <c r="M914" s="0" t="n">
        <v>869</v>
      </c>
      <c r="N914" s="0" t="n">
        <v>913</v>
      </c>
    </row>
    <row r="915" customFormat="false" ht="13.3" hidden="false" customHeight="false" outlineLevel="0" collapsed="false">
      <c r="A915" s="0" t="s">
        <v>18</v>
      </c>
      <c r="B915" s="0" t="s">
        <v>997</v>
      </c>
      <c r="C915" s="0" t="s">
        <v>131</v>
      </c>
      <c r="D915" s="0" t="n">
        <v>2</v>
      </c>
      <c r="E915" s="1" t="n">
        <v>1</v>
      </c>
      <c r="G915" s="2" t="n">
        <v>1</v>
      </c>
      <c r="H915" s="2" t="n">
        <v>8.75873908855418</v>
      </c>
      <c r="I915" s="3" t="n">
        <v>17.5174781771084</v>
      </c>
      <c r="J915" s="3" t="n">
        <v>6.54657275939763</v>
      </c>
      <c r="L915" s="0" t="n">
        <v>720</v>
      </c>
      <c r="M915" s="0" t="n">
        <v>966</v>
      </c>
      <c r="N915" s="0" t="n">
        <v>914</v>
      </c>
    </row>
    <row r="916" customFormat="false" ht="13.3" hidden="false" customHeight="false" outlineLevel="0" collapsed="false">
      <c r="A916" s="0" t="s">
        <v>18</v>
      </c>
      <c r="B916" s="0" t="s">
        <v>998</v>
      </c>
      <c r="C916" s="0" t="s">
        <v>35</v>
      </c>
      <c r="D916" s="0" t="n">
        <v>2</v>
      </c>
      <c r="E916" s="1" t="n">
        <v>1</v>
      </c>
      <c r="G916" s="2" t="n">
        <v>1</v>
      </c>
      <c r="H916" s="2" t="n">
        <v>8.73003023201026</v>
      </c>
      <c r="I916" s="3" t="n">
        <v>17.4600604640205</v>
      </c>
      <c r="J916" s="3" t="n">
        <v>6.51200385155389</v>
      </c>
      <c r="L916" s="0" t="n">
        <v>721</v>
      </c>
      <c r="M916" s="0" t="n">
        <v>967</v>
      </c>
      <c r="N916" s="0" t="n">
        <v>915</v>
      </c>
      <c r="O916" s="4" t="n">
        <v>0</v>
      </c>
      <c r="P916" s="4" t="n">
        <v>1</v>
      </c>
      <c r="Q916" s="0" t="n">
        <v>2</v>
      </c>
    </row>
    <row r="917" customFormat="false" ht="13.3" hidden="false" customHeight="false" outlineLevel="0" collapsed="false">
      <c r="A917" s="0" t="s">
        <v>18</v>
      </c>
      <c r="B917" s="0" t="s">
        <v>999</v>
      </c>
      <c r="C917" s="0" t="s">
        <v>28</v>
      </c>
      <c r="D917" s="0" t="n">
        <v>2</v>
      </c>
      <c r="E917" s="1" t="n">
        <v>1</v>
      </c>
      <c r="G917" s="2" t="n">
        <v>1</v>
      </c>
      <c r="H917" s="2" t="n">
        <v>8.7023578135257</v>
      </c>
      <c r="I917" s="3" t="n">
        <v>17.4047156270514</v>
      </c>
      <c r="J917" s="3" t="n">
        <v>6.47868293948822</v>
      </c>
      <c r="L917" s="0" t="n">
        <v>727</v>
      </c>
      <c r="M917" s="0" t="n">
        <v>968</v>
      </c>
      <c r="N917" s="0" t="n">
        <v>916</v>
      </c>
      <c r="R917" s="4" t="n">
        <v>0</v>
      </c>
      <c r="S917" s="4" t="n">
        <v>1</v>
      </c>
      <c r="T917" s="0" t="n">
        <v>2</v>
      </c>
    </row>
    <row r="918" customFormat="false" ht="13.3" hidden="false" customHeight="false" outlineLevel="0" collapsed="false">
      <c r="A918" s="0" t="s">
        <v>18</v>
      </c>
      <c r="B918" s="0" t="s">
        <v>1000</v>
      </c>
      <c r="C918" s="0" t="s">
        <v>22</v>
      </c>
      <c r="D918" s="0" t="n">
        <v>2</v>
      </c>
      <c r="E918" s="1" t="n">
        <v>1</v>
      </c>
      <c r="G918" s="2" t="n">
        <v>1</v>
      </c>
      <c r="H918" s="2" t="n">
        <v>8.69628791794684</v>
      </c>
      <c r="I918" s="3" t="n">
        <v>17.3925758358937</v>
      </c>
      <c r="J918" s="3" t="n">
        <v>6.47137405692908</v>
      </c>
      <c r="L918" s="0" t="n">
        <v>728</v>
      </c>
      <c r="M918" s="0" t="n">
        <v>969</v>
      </c>
      <c r="N918" s="0" t="n">
        <v>917</v>
      </c>
    </row>
    <row r="919" customFormat="false" ht="13.3" hidden="false" customHeight="false" outlineLevel="0" collapsed="false">
      <c r="A919" s="0" t="s">
        <v>18</v>
      </c>
      <c r="B919" s="0" t="s">
        <v>1001</v>
      </c>
      <c r="C919" s="0" t="s">
        <v>22</v>
      </c>
      <c r="D919" s="0" t="n">
        <v>2</v>
      </c>
      <c r="E919" s="1" t="n">
        <v>1</v>
      </c>
      <c r="G919" s="2" t="n">
        <v>1</v>
      </c>
      <c r="H919" s="2" t="n">
        <v>8.69628791794684</v>
      </c>
      <c r="I919" s="3" t="n">
        <v>17.3925758358937</v>
      </c>
      <c r="J919" s="3" t="n">
        <v>6.47137405692908</v>
      </c>
      <c r="L919" s="0" t="n">
        <v>728</v>
      </c>
      <c r="M919" s="0" t="n">
        <v>969</v>
      </c>
      <c r="N919" s="0" t="n">
        <v>917</v>
      </c>
    </row>
    <row r="920" customFormat="false" ht="13.3" hidden="false" customHeight="false" outlineLevel="0" collapsed="false">
      <c r="A920" s="0" t="s">
        <v>18</v>
      </c>
      <c r="B920" s="0" t="s">
        <v>1002</v>
      </c>
      <c r="C920" s="0" t="s">
        <v>22</v>
      </c>
      <c r="D920" s="0" t="n">
        <v>3</v>
      </c>
      <c r="E920" s="1" t="n">
        <v>1</v>
      </c>
      <c r="G920" s="2" t="n">
        <v>1</v>
      </c>
      <c r="H920" s="2" t="n">
        <v>6.90273879541427</v>
      </c>
      <c r="I920" s="3" t="n">
        <v>20.7082163862428</v>
      </c>
      <c r="J920" s="3" t="n">
        <v>6.46758857791891</v>
      </c>
      <c r="L920" s="0" t="n">
        <v>889</v>
      </c>
      <c r="M920" s="0" t="n">
        <v>874</v>
      </c>
      <c r="N920" s="0" t="n">
        <v>919</v>
      </c>
    </row>
    <row r="921" customFormat="false" ht="13.3" hidden="false" customHeight="false" outlineLevel="0" collapsed="false">
      <c r="A921" s="0" t="s">
        <v>18</v>
      </c>
      <c r="B921" s="0" t="s">
        <v>1003</v>
      </c>
      <c r="C921" s="0" t="s">
        <v>22</v>
      </c>
      <c r="D921" s="0" t="n">
        <v>2</v>
      </c>
      <c r="E921" s="1" t="n">
        <v>1</v>
      </c>
      <c r="G921" s="2" t="n">
        <v>1</v>
      </c>
      <c r="H921" s="2" t="n">
        <v>8.69217783897915</v>
      </c>
      <c r="I921" s="3" t="n">
        <v>17.3843556779583</v>
      </c>
      <c r="J921" s="3" t="n">
        <v>6.46642502871379</v>
      </c>
      <c r="L921" s="0" t="n">
        <v>730</v>
      </c>
      <c r="M921" s="0" t="n">
        <v>971</v>
      </c>
      <c r="N921" s="0" t="n">
        <v>920</v>
      </c>
    </row>
    <row r="922" customFormat="false" ht="13.3" hidden="false" customHeight="false" outlineLevel="0" collapsed="false">
      <c r="A922" s="0" t="s">
        <v>18</v>
      </c>
      <c r="B922" s="0" t="s">
        <v>1004</v>
      </c>
      <c r="C922" s="0" t="s">
        <v>28</v>
      </c>
      <c r="D922" s="0" t="n">
        <v>3</v>
      </c>
      <c r="E922" s="1" t="n">
        <v>1</v>
      </c>
      <c r="G922" s="2" t="n">
        <v>1</v>
      </c>
      <c r="H922" s="2" t="n">
        <v>6.88828885137046</v>
      </c>
      <c r="I922" s="3" t="n">
        <v>20.6648665541114</v>
      </c>
      <c r="J922" s="3" t="n">
        <v>6.44148937836179</v>
      </c>
      <c r="L922" s="0" t="n">
        <v>891</v>
      </c>
      <c r="M922" s="0" t="n">
        <v>878</v>
      </c>
      <c r="N922" s="0" t="n">
        <v>921</v>
      </c>
    </row>
    <row r="923" customFormat="false" ht="13.3" hidden="false" customHeight="false" outlineLevel="0" collapsed="false">
      <c r="A923" s="0" t="s">
        <v>18</v>
      </c>
      <c r="B923" s="0" t="s">
        <v>1005</v>
      </c>
      <c r="C923" s="0" t="s">
        <v>22</v>
      </c>
      <c r="D923" s="0" t="n">
        <v>2</v>
      </c>
      <c r="E923" s="1" t="n">
        <v>1</v>
      </c>
      <c r="G923" s="2" t="n">
        <v>1</v>
      </c>
      <c r="H923" s="2" t="n">
        <v>8.66993698725864</v>
      </c>
      <c r="I923" s="3" t="n">
        <v>17.3398739745173</v>
      </c>
      <c r="J923" s="3" t="n">
        <v>6.43964437472584</v>
      </c>
      <c r="L923" s="0" t="n">
        <v>732</v>
      </c>
      <c r="M923" s="0" t="n">
        <v>972</v>
      </c>
      <c r="N923" s="0" t="n">
        <v>922</v>
      </c>
    </row>
    <row r="924" customFormat="false" ht="13.3" hidden="false" customHeight="false" outlineLevel="0" collapsed="false">
      <c r="A924" s="0" t="s">
        <v>18</v>
      </c>
      <c r="B924" s="0" t="s">
        <v>1006</v>
      </c>
      <c r="C924" s="0" t="s">
        <v>24</v>
      </c>
      <c r="D924" s="0" t="n">
        <v>2</v>
      </c>
      <c r="E924" s="1" t="n">
        <v>1</v>
      </c>
      <c r="G924" s="2" t="n">
        <v>1</v>
      </c>
      <c r="H924" s="2" t="n">
        <v>8.65365562544246</v>
      </c>
      <c r="I924" s="3" t="n">
        <v>17.3073112508849</v>
      </c>
      <c r="J924" s="3" t="n">
        <v>6.42003966161813</v>
      </c>
      <c r="L924" s="0" t="n">
        <v>734</v>
      </c>
      <c r="M924" s="0" t="n">
        <v>973</v>
      </c>
      <c r="N924" s="0" t="n">
        <v>923</v>
      </c>
    </row>
    <row r="925" customFormat="false" ht="13.3" hidden="false" customHeight="false" outlineLevel="0" collapsed="false">
      <c r="A925" s="0" t="s">
        <v>18</v>
      </c>
      <c r="B925" s="0" t="s">
        <v>1007</v>
      </c>
      <c r="C925" s="0" t="s">
        <v>22</v>
      </c>
      <c r="D925" s="0" t="n">
        <v>2</v>
      </c>
      <c r="E925" s="1" t="n">
        <v>1</v>
      </c>
      <c r="G925" s="2" t="n">
        <v>1</v>
      </c>
      <c r="H925" s="2" t="n">
        <v>8.63735277818705</v>
      </c>
      <c r="I925" s="3" t="n">
        <v>17.2747055563741</v>
      </c>
      <c r="J925" s="3" t="n">
        <v>6.4004090774637</v>
      </c>
      <c r="L925" s="0" t="n">
        <v>736</v>
      </c>
      <c r="M925" s="0" t="n">
        <v>974</v>
      </c>
      <c r="N925" s="0" t="n">
        <v>924</v>
      </c>
    </row>
    <row r="926" customFormat="false" ht="13.3" hidden="false" customHeight="false" outlineLevel="0" collapsed="false">
      <c r="A926" s="0" t="s">
        <v>18</v>
      </c>
      <c r="B926" s="0" t="s">
        <v>1008</v>
      </c>
      <c r="C926" s="0" t="s">
        <v>22</v>
      </c>
      <c r="D926" s="0" t="n">
        <v>2</v>
      </c>
      <c r="E926" s="1" t="n">
        <v>1</v>
      </c>
      <c r="G926" s="2" t="n">
        <v>1</v>
      </c>
      <c r="H926" s="2" t="n">
        <v>8.63660336804199</v>
      </c>
      <c r="I926" s="3" t="n">
        <v>17.273206736084</v>
      </c>
      <c r="J926" s="3" t="n">
        <v>6.39950669773282</v>
      </c>
      <c r="L926" s="0" t="n">
        <v>737</v>
      </c>
      <c r="M926" s="0" t="n">
        <v>975</v>
      </c>
      <c r="N926" s="0" t="n">
        <v>925</v>
      </c>
    </row>
    <row r="927" customFormat="false" ht="13.3" hidden="false" customHeight="false" outlineLevel="0" collapsed="false">
      <c r="A927" s="0" t="s">
        <v>18</v>
      </c>
      <c r="B927" s="0" t="s">
        <v>1009</v>
      </c>
      <c r="C927" s="0" t="s">
        <v>28</v>
      </c>
      <c r="D927" s="0" t="n">
        <v>4</v>
      </c>
      <c r="E927" s="1" t="n">
        <v>1</v>
      </c>
      <c r="F927" s="0" t="n">
        <v>4</v>
      </c>
      <c r="G927" s="2" t="n">
        <v>0.5</v>
      </c>
      <c r="H927" s="2" t="n">
        <v>5.97614910258127</v>
      </c>
      <c r="I927" s="3" t="n">
        <v>23.9045964103251</v>
      </c>
      <c r="J927" s="3" t="n">
        <v>6.39200110749875</v>
      </c>
      <c r="L927" s="0" t="n">
        <v>1015</v>
      </c>
      <c r="M927" s="0" t="n">
        <v>778</v>
      </c>
      <c r="N927" s="0" t="n">
        <v>926</v>
      </c>
    </row>
    <row r="928" customFormat="false" ht="13.3" hidden="false" customHeight="false" outlineLevel="0" collapsed="false">
      <c r="A928" s="0" t="s">
        <v>18</v>
      </c>
      <c r="B928" s="0" t="s">
        <v>1010</v>
      </c>
      <c r="C928" s="0" t="s">
        <v>22</v>
      </c>
      <c r="D928" s="0" t="n">
        <v>4</v>
      </c>
      <c r="E928" s="1" t="n">
        <v>1</v>
      </c>
      <c r="G928" s="2" t="n">
        <v>1</v>
      </c>
      <c r="H928" s="2" t="n">
        <v>5.97382189347575</v>
      </c>
      <c r="I928" s="3" t="n">
        <v>23.895287573903</v>
      </c>
      <c r="J928" s="3" t="n">
        <v>6.38639662952321</v>
      </c>
      <c r="L928" s="0" t="n">
        <v>1016</v>
      </c>
      <c r="M928" s="0" t="n">
        <v>779</v>
      </c>
      <c r="N928" s="0" t="n">
        <v>927</v>
      </c>
    </row>
    <row r="929" customFormat="false" ht="13.3" hidden="false" customHeight="false" outlineLevel="0" collapsed="false">
      <c r="A929" s="0" t="s">
        <v>18</v>
      </c>
      <c r="B929" s="0" t="s">
        <v>1011</v>
      </c>
      <c r="C929" s="0" t="s">
        <v>22</v>
      </c>
      <c r="D929" s="0" t="n">
        <v>3</v>
      </c>
      <c r="E929" s="1" t="n">
        <v>1</v>
      </c>
      <c r="G929" s="2" t="n">
        <v>1</v>
      </c>
      <c r="H929" s="2" t="n">
        <v>6.84829101139189</v>
      </c>
      <c r="I929" s="3" t="n">
        <v>20.5448730341757</v>
      </c>
      <c r="J929" s="3" t="n">
        <v>6.3692460807899</v>
      </c>
      <c r="L929" s="0" t="n">
        <v>897</v>
      </c>
      <c r="M929" s="0" t="n">
        <v>881</v>
      </c>
      <c r="N929" s="0" t="n">
        <v>928</v>
      </c>
    </row>
    <row r="930" customFormat="false" ht="13.3" hidden="false" customHeight="false" outlineLevel="0" collapsed="false">
      <c r="A930" s="0" t="s">
        <v>18</v>
      </c>
      <c r="B930" s="0" t="s">
        <v>1012</v>
      </c>
      <c r="C930" s="0" t="s">
        <v>28</v>
      </c>
      <c r="D930" s="0" t="n">
        <v>4</v>
      </c>
      <c r="E930" s="1" t="n">
        <v>1</v>
      </c>
      <c r="G930" s="2" t="n">
        <v>1</v>
      </c>
      <c r="H930" s="2" t="n">
        <v>5.95755151380757</v>
      </c>
      <c r="I930" s="3" t="n">
        <v>23.8302060552303</v>
      </c>
      <c r="J930" s="3" t="n">
        <v>6.3472136509555</v>
      </c>
      <c r="L930" s="0" t="n">
        <v>1018</v>
      </c>
      <c r="M930" s="0" t="n">
        <v>783</v>
      </c>
      <c r="N930" s="0" t="n">
        <v>929</v>
      </c>
      <c r="O930" s="4" t="n">
        <v>0.25</v>
      </c>
      <c r="P930" s="4" t="n">
        <v>0.5</v>
      </c>
      <c r="Q930" s="0" t="n">
        <v>2</v>
      </c>
    </row>
    <row r="931" customFormat="false" ht="13.3" hidden="false" customHeight="false" outlineLevel="0" collapsed="false">
      <c r="A931" s="0" t="s">
        <v>18</v>
      </c>
      <c r="B931" s="0" t="s">
        <v>1013</v>
      </c>
      <c r="C931" s="0" t="s">
        <v>22</v>
      </c>
      <c r="D931" s="0" t="n">
        <v>3</v>
      </c>
      <c r="E931" s="1" t="n">
        <v>1</v>
      </c>
      <c r="G931" s="2" t="n">
        <v>1</v>
      </c>
      <c r="H931" s="2" t="n">
        <v>6.83509395065816</v>
      </c>
      <c r="I931" s="3" t="n">
        <v>20.5052818519745</v>
      </c>
      <c r="J931" s="3" t="n">
        <v>6.34540981397718</v>
      </c>
      <c r="L931" s="0" t="n">
        <v>900</v>
      </c>
      <c r="M931" s="0" t="n">
        <v>884</v>
      </c>
      <c r="N931" s="0" t="n">
        <v>930</v>
      </c>
    </row>
    <row r="932" customFormat="false" ht="13.3" hidden="false" customHeight="false" outlineLevel="0" collapsed="false">
      <c r="A932" s="0" t="s">
        <v>18</v>
      </c>
      <c r="B932" s="0" t="s">
        <v>1014</v>
      </c>
      <c r="C932" s="0" t="s">
        <v>22</v>
      </c>
      <c r="D932" s="0" t="n">
        <v>4</v>
      </c>
      <c r="E932" s="1" t="n">
        <v>1</v>
      </c>
      <c r="G932" s="2" t="n">
        <v>1</v>
      </c>
      <c r="H932" s="2" t="n">
        <v>5.9505711680781</v>
      </c>
      <c r="I932" s="3" t="n">
        <v>23.8022846723124</v>
      </c>
      <c r="J932" s="3" t="n">
        <v>6.33040330339809</v>
      </c>
      <c r="L932" s="0" t="n">
        <v>1019</v>
      </c>
      <c r="M932" s="0" t="n">
        <v>784</v>
      </c>
      <c r="N932" s="0" t="n">
        <v>931</v>
      </c>
      <c r="O932" s="4" t="n">
        <v>0</v>
      </c>
      <c r="P932" s="4" t="n">
        <v>1</v>
      </c>
      <c r="Q932" s="0" t="n">
        <v>4</v>
      </c>
    </row>
    <row r="933" customFormat="false" ht="13.3" hidden="false" customHeight="false" outlineLevel="0" collapsed="false">
      <c r="A933" s="0" t="s">
        <v>18</v>
      </c>
      <c r="B933" s="0" t="s">
        <v>1015</v>
      </c>
      <c r="C933" s="0" t="s">
        <v>22</v>
      </c>
      <c r="D933" s="0" t="n">
        <v>2</v>
      </c>
      <c r="E933" s="1" t="n">
        <v>1</v>
      </c>
      <c r="G933" s="2" t="n">
        <v>1</v>
      </c>
      <c r="H933" s="2" t="n">
        <v>8.57529852074809</v>
      </c>
      <c r="I933" s="3" t="n">
        <v>17.1505970414962</v>
      </c>
      <c r="J933" s="3" t="n">
        <v>6.32568830607257</v>
      </c>
      <c r="L933" s="0" t="n">
        <v>742</v>
      </c>
      <c r="M933" s="0" t="n">
        <v>976</v>
      </c>
      <c r="N933" s="0" t="n">
        <v>932</v>
      </c>
    </row>
    <row r="934" customFormat="false" ht="13.3" hidden="false" customHeight="false" outlineLevel="0" collapsed="false">
      <c r="A934" s="0" t="s">
        <v>18</v>
      </c>
      <c r="B934" s="0" t="s">
        <v>1016</v>
      </c>
      <c r="C934" s="0" t="s">
        <v>22</v>
      </c>
      <c r="D934" s="0" t="n">
        <v>7</v>
      </c>
      <c r="E934" s="1" t="n">
        <v>1</v>
      </c>
      <c r="G934" s="2" t="n">
        <v>1</v>
      </c>
      <c r="H934" s="2" t="n">
        <v>4.81994638569793</v>
      </c>
      <c r="I934" s="3" t="n">
        <v>33.7396246998855</v>
      </c>
      <c r="J934" s="3" t="n">
        <v>6.31327815422178</v>
      </c>
      <c r="L934" s="0" t="n">
        <v>1124</v>
      </c>
      <c r="M934" s="0" t="n">
        <v>573</v>
      </c>
      <c r="N934" s="0" t="n">
        <v>933</v>
      </c>
      <c r="R934" s="4" t="n">
        <v>0.183940803683422</v>
      </c>
      <c r="S934" s="4" t="n">
        <v>0.285714285714286</v>
      </c>
      <c r="T934" s="0" t="n">
        <v>2</v>
      </c>
    </row>
    <row r="935" customFormat="false" ht="13.3" hidden="false" customHeight="false" outlineLevel="0" collapsed="false">
      <c r="A935" s="0" t="s">
        <v>18</v>
      </c>
      <c r="B935" s="0" t="s">
        <v>1017</v>
      </c>
      <c r="C935" s="0" t="s">
        <v>22</v>
      </c>
      <c r="D935" s="0" t="n">
        <v>3</v>
      </c>
      <c r="E935" s="1" t="n">
        <v>0.666666666666667</v>
      </c>
      <c r="G935" s="2" t="n">
        <v>1</v>
      </c>
      <c r="H935" s="2" t="n">
        <v>6.81672732102045</v>
      </c>
      <c r="I935" s="3" t="n">
        <v>20.4501819630614</v>
      </c>
      <c r="J935" s="3" t="n">
        <v>6.31223637533597</v>
      </c>
      <c r="L935" s="0" t="n">
        <v>903</v>
      </c>
      <c r="M935" s="0" t="n">
        <v>886</v>
      </c>
      <c r="N935" s="0" t="n">
        <v>934</v>
      </c>
    </row>
    <row r="936" customFormat="false" ht="13.3" hidden="false" customHeight="false" outlineLevel="0" collapsed="false">
      <c r="A936" s="0" t="s">
        <v>18</v>
      </c>
      <c r="B936" s="0" t="s">
        <v>1018</v>
      </c>
      <c r="C936" s="0" t="s">
        <v>28</v>
      </c>
      <c r="D936" s="0" t="n">
        <v>2</v>
      </c>
      <c r="E936" s="1" t="n">
        <v>1</v>
      </c>
      <c r="G936" s="2" t="n">
        <v>1</v>
      </c>
      <c r="H936" s="2" t="n">
        <v>8.54189314133246</v>
      </c>
      <c r="I936" s="3" t="n">
        <v>17.0837862826649</v>
      </c>
      <c r="J936" s="3" t="n">
        <v>6.28546422119</v>
      </c>
      <c r="L936" s="0" t="n">
        <v>743</v>
      </c>
      <c r="M936" s="0" t="n">
        <v>977</v>
      </c>
      <c r="N936" s="0" t="n">
        <v>935</v>
      </c>
    </row>
    <row r="937" customFormat="false" ht="13.3" hidden="false" customHeight="false" outlineLevel="0" collapsed="false">
      <c r="A937" s="0" t="s">
        <v>18</v>
      </c>
      <c r="B937" s="0" t="s">
        <v>1019</v>
      </c>
      <c r="C937" s="0" t="s">
        <v>22</v>
      </c>
      <c r="D937" s="0" t="n">
        <v>3</v>
      </c>
      <c r="E937" s="1" t="n">
        <v>1</v>
      </c>
      <c r="G937" s="2" t="n">
        <v>1</v>
      </c>
      <c r="H937" s="2" t="n">
        <v>6.79582359149776</v>
      </c>
      <c r="I937" s="3" t="n">
        <v>20.3874707744933</v>
      </c>
      <c r="J937" s="3" t="n">
        <v>6.2744804776905</v>
      </c>
      <c r="L937" s="0" t="n">
        <v>908</v>
      </c>
      <c r="M937" s="0" t="n">
        <v>888</v>
      </c>
      <c r="N937" s="0" t="n">
        <v>936</v>
      </c>
      <c r="O937" s="4" t="n">
        <v>0</v>
      </c>
      <c r="P937" s="4" t="n">
        <v>1</v>
      </c>
      <c r="Q937" s="0" t="n">
        <v>3</v>
      </c>
    </row>
    <row r="938" customFormat="false" ht="13.3" hidden="false" customHeight="false" outlineLevel="0" collapsed="false">
      <c r="A938" s="0" t="s">
        <v>18</v>
      </c>
      <c r="B938" s="0" t="s">
        <v>1020</v>
      </c>
      <c r="C938" s="0" t="s">
        <v>22</v>
      </c>
      <c r="D938" s="0" t="n">
        <v>2</v>
      </c>
      <c r="E938" s="1" t="n">
        <v>1</v>
      </c>
      <c r="G938" s="2" t="n">
        <v>1</v>
      </c>
      <c r="H938" s="2" t="n">
        <v>8.50224143788833</v>
      </c>
      <c r="I938" s="3" t="n">
        <v>17.0044828757767</v>
      </c>
      <c r="J938" s="3" t="n">
        <v>6.23771881272658</v>
      </c>
      <c r="L938" s="0" t="n">
        <v>746</v>
      </c>
      <c r="M938" s="0" t="n">
        <v>979</v>
      </c>
      <c r="N938" s="0" t="n">
        <v>937</v>
      </c>
    </row>
    <row r="939" customFormat="false" ht="13.3" hidden="false" customHeight="false" outlineLevel="0" collapsed="false">
      <c r="A939" s="0" t="s">
        <v>18</v>
      </c>
      <c r="B939" s="0" t="s">
        <v>1021</v>
      </c>
      <c r="C939" s="0" t="s">
        <v>22</v>
      </c>
      <c r="D939" s="0" t="n">
        <v>2</v>
      </c>
      <c r="E939" s="1" t="n">
        <v>1</v>
      </c>
      <c r="G939" s="2" t="n">
        <v>1</v>
      </c>
      <c r="H939" s="2" t="n">
        <v>8.49475242130254</v>
      </c>
      <c r="I939" s="3" t="n">
        <v>16.9895048426051</v>
      </c>
      <c r="J939" s="3" t="n">
        <v>6.22870113820518</v>
      </c>
      <c r="L939" s="0" t="n">
        <v>747</v>
      </c>
      <c r="M939" s="0" t="n">
        <v>980</v>
      </c>
      <c r="N939" s="0" t="n">
        <v>938</v>
      </c>
    </row>
    <row r="940" customFormat="false" ht="13.3" hidden="false" customHeight="false" outlineLevel="0" collapsed="false">
      <c r="A940" s="0" t="s">
        <v>18</v>
      </c>
      <c r="B940" s="0" t="s">
        <v>1022</v>
      </c>
      <c r="C940" s="0" t="s">
        <v>47</v>
      </c>
      <c r="D940" s="0" t="n">
        <v>2</v>
      </c>
      <c r="E940" s="1" t="n">
        <v>1</v>
      </c>
      <c r="G940" s="2" t="n">
        <v>1</v>
      </c>
      <c r="H940" s="2" t="n">
        <v>8.48537770762425</v>
      </c>
      <c r="I940" s="3" t="n">
        <v>16.9707554152485</v>
      </c>
      <c r="J940" s="3" t="n">
        <v>6.21741285813348</v>
      </c>
      <c r="L940" s="0" t="n">
        <v>748</v>
      </c>
      <c r="M940" s="0" t="n">
        <v>981</v>
      </c>
      <c r="N940" s="0" t="n">
        <v>939</v>
      </c>
    </row>
    <row r="941" customFormat="false" ht="13.3" hidden="false" customHeight="false" outlineLevel="0" collapsed="false">
      <c r="A941" s="0" t="s">
        <v>18</v>
      </c>
      <c r="B941" s="0" t="s">
        <v>1023</v>
      </c>
      <c r="C941" s="0" t="s">
        <v>22</v>
      </c>
      <c r="D941" s="0" t="n">
        <v>5</v>
      </c>
      <c r="E941" s="1" t="n">
        <v>1</v>
      </c>
      <c r="G941" s="2" t="n">
        <v>1</v>
      </c>
      <c r="H941" s="2" t="n">
        <v>5.38578654929457</v>
      </c>
      <c r="I941" s="3" t="n">
        <v>26.9289327464729</v>
      </c>
      <c r="J941" s="3" t="n">
        <v>6.21283301581274</v>
      </c>
      <c r="L941" s="0" t="n">
        <v>1078</v>
      </c>
      <c r="M941" s="0" t="n">
        <v>712</v>
      </c>
      <c r="N941" s="0" t="n">
        <v>940</v>
      </c>
    </row>
    <row r="942" customFormat="false" ht="13.3" hidden="false" customHeight="false" outlineLevel="0" collapsed="false">
      <c r="A942" s="0" t="s">
        <v>18</v>
      </c>
      <c r="B942" s="0" t="s">
        <v>1024</v>
      </c>
      <c r="C942" s="0" t="s">
        <v>22</v>
      </c>
      <c r="D942" s="0" t="n">
        <v>3</v>
      </c>
      <c r="E942" s="1" t="n">
        <v>1</v>
      </c>
      <c r="G942" s="2" t="n">
        <v>1</v>
      </c>
      <c r="H942" s="2" t="n">
        <v>6.75282999560699</v>
      </c>
      <c r="I942" s="3" t="n">
        <v>20.258489986821</v>
      </c>
      <c r="J942" s="3" t="n">
        <v>6.19682630578304</v>
      </c>
      <c r="L942" s="0" t="n">
        <v>913</v>
      </c>
      <c r="M942" s="0" t="n">
        <v>891</v>
      </c>
      <c r="N942" s="0" t="n">
        <v>941</v>
      </c>
      <c r="O942" s="4" t="n">
        <v>0.246046830952362</v>
      </c>
      <c r="P942" s="4" t="n">
        <v>0.666666666666667</v>
      </c>
      <c r="Q942" s="0" t="n">
        <v>2</v>
      </c>
      <c r="R942" s="4" t="n">
        <v>0</v>
      </c>
      <c r="S942" s="4" t="n">
        <v>1</v>
      </c>
      <c r="T942" s="0" t="n">
        <v>3</v>
      </c>
    </row>
    <row r="943" customFormat="false" ht="13.3" hidden="false" customHeight="false" outlineLevel="0" collapsed="false">
      <c r="A943" s="0" t="s">
        <v>18</v>
      </c>
      <c r="B943" s="0" t="s">
        <v>1025</v>
      </c>
      <c r="C943" s="0" t="s">
        <v>22</v>
      </c>
      <c r="D943" s="0" t="n">
        <v>2</v>
      </c>
      <c r="E943" s="1" t="n">
        <v>1</v>
      </c>
      <c r="G943" s="2" t="n">
        <v>1</v>
      </c>
      <c r="H943" s="2" t="n">
        <v>8.46630497415737</v>
      </c>
      <c r="I943" s="3" t="n">
        <v>16.9326099483148</v>
      </c>
      <c r="J943" s="3" t="n">
        <v>6.19444699864215</v>
      </c>
      <c r="L943" s="0" t="n">
        <v>749</v>
      </c>
      <c r="M943" s="0" t="n">
        <v>984</v>
      </c>
      <c r="N943" s="0" t="n">
        <v>942</v>
      </c>
      <c r="O943" s="4" t="n">
        <v>0</v>
      </c>
      <c r="P943" s="4" t="n">
        <v>1</v>
      </c>
      <c r="Q943" s="0" t="n">
        <v>2</v>
      </c>
    </row>
    <row r="944" customFormat="false" ht="13.3" hidden="false" customHeight="false" outlineLevel="0" collapsed="false">
      <c r="A944" s="0" t="s">
        <v>18</v>
      </c>
      <c r="B944" s="0" t="s">
        <v>1026</v>
      </c>
      <c r="C944" s="0" t="s">
        <v>28</v>
      </c>
      <c r="D944" s="0" t="n">
        <v>2</v>
      </c>
      <c r="E944" s="1" t="n">
        <v>1</v>
      </c>
      <c r="G944" s="2" t="n">
        <v>1</v>
      </c>
      <c r="H944" s="2" t="n">
        <v>8.44821829714333</v>
      </c>
      <c r="I944" s="3" t="n">
        <v>16.8964365942867</v>
      </c>
      <c r="J944" s="3" t="n">
        <v>6.17266846942969</v>
      </c>
      <c r="L944" s="0" t="n">
        <v>750</v>
      </c>
      <c r="M944" s="0" t="n">
        <v>985</v>
      </c>
      <c r="N944" s="0" t="n">
        <v>943</v>
      </c>
      <c r="O944" s="4" t="n">
        <v>0</v>
      </c>
      <c r="P944" s="4" t="n">
        <v>1</v>
      </c>
      <c r="Q944" s="0" t="n">
        <v>2</v>
      </c>
      <c r="R944" s="4" t="n">
        <v>0</v>
      </c>
      <c r="S944" s="4" t="n">
        <v>1</v>
      </c>
      <c r="T944" s="0" t="n">
        <v>2</v>
      </c>
    </row>
    <row r="945" customFormat="false" ht="13.3" hidden="false" customHeight="false" outlineLevel="0" collapsed="false">
      <c r="A945" s="0" t="s">
        <v>18</v>
      </c>
      <c r="B945" s="0" t="s">
        <v>1027</v>
      </c>
      <c r="C945" s="0" t="s">
        <v>22</v>
      </c>
      <c r="D945" s="0" t="n">
        <v>3</v>
      </c>
      <c r="E945" s="1" t="n">
        <v>1</v>
      </c>
      <c r="G945" s="2" t="n">
        <v>1</v>
      </c>
      <c r="H945" s="2" t="n">
        <v>6.73109142738057</v>
      </c>
      <c r="I945" s="3" t="n">
        <v>20.1932742821417</v>
      </c>
      <c r="J945" s="3" t="n">
        <v>6.1575625391894</v>
      </c>
      <c r="L945" s="0" t="n">
        <v>916</v>
      </c>
      <c r="M945" s="0" t="n">
        <v>892</v>
      </c>
      <c r="N945" s="0" t="n">
        <v>944</v>
      </c>
      <c r="O945" s="4" t="n">
        <v>0.246046830952362</v>
      </c>
      <c r="P945" s="4" t="n">
        <v>0.666666666666667</v>
      </c>
      <c r="Q945" s="0" t="n">
        <v>2</v>
      </c>
    </row>
    <row r="946" customFormat="false" ht="13.3" hidden="false" customHeight="false" outlineLevel="0" collapsed="false">
      <c r="A946" s="0" t="s">
        <v>18</v>
      </c>
      <c r="B946" s="0" t="s">
        <v>1028</v>
      </c>
      <c r="C946" s="0" t="s">
        <v>35</v>
      </c>
      <c r="D946" s="0" t="n">
        <v>2</v>
      </c>
      <c r="E946" s="1" t="n">
        <v>1</v>
      </c>
      <c r="G946" s="2" t="n">
        <v>1</v>
      </c>
      <c r="H946" s="2" t="n">
        <v>8.4081021371229</v>
      </c>
      <c r="I946" s="3" t="n">
        <v>16.8162042742458</v>
      </c>
      <c r="J946" s="3" t="n">
        <v>6.12436379952166</v>
      </c>
      <c r="L946" s="0" t="n">
        <v>753</v>
      </c>
      <c r="M946" s="0" t="n">
        <v>987</v>
      </c>
      <c r="N946" s="0" t="n">
        <v>945</v>
      </c>
      <c r="O946" s="4" t="n">
        <v>0</v>
      </c>
      <c r="P946" s="4" t="n">
        <v>1</v>
      </c>
      <c r="Q946" s="0" t="n">
        <v>2</v>
      </c>
    </row>
    <row r="947" customFormat="false" ht="13.3" hidden="false" customHeight="false" outlineLevel="0" collapsed="false">
      <c r="A947" s="0" t="s">
        <v>18</v>
      </c>
      <c r="B947" s="0" t="s">
        <v>1029</v>
      </c>
      <c r="C947" s="0" t="s">
        <v>28</v>
      </c>
      <c r="D947" s="0" t="n">
        <v>2</v>
      </c>
      <c r="E947" s="1" t="n">
        <v>1</v>
      </c>
      <c r="G947" s="2" t="n">
        <v>1</v>
      </c>
      <c r="H947" s="2" t="n">
        <v>8.40499776854421</v>
      </c>
      <c r="I947" s="3" t="n">
        <v>16.8099955370884</v>
      </c>
      <c r="J947" s="3" t="n">
        <v>6.12062576728254</v>
      </c>
      <c r="L947" s="0" t="n">
        <v>755</v>
      </c>
      <c r="M947" s="0" t="n">
        <v>988</v>
      </c>
      <c r="N947" s="0" t="n">
        <v>946</v>
      </c>
    </row>
    <row r="948" customFormat="false" ht="13.3" hidden="false" customHeight="false" outlineLevel="0" collapsed="false">
      <c r="A948" s="0" t="s">
        <v>18</v>
      </c>
      <c r="B948" s="0" t="s">
        <v>1030</v>
      </c>
      <c r="C948" s="0" t="s">
        <v>22</v>
      </c>
      <c r="D948" s="0" t="n">
        <v>3</v>
      </c>
      <c r="E948" s="1" t="n">
        <v>0.333333333333333</v>
      </c>
      <c r="G948" s="2" t="n">
        <v>1</v>
      </c>
      <c r="H948" s="2" t="n">
        <v>6.69628791794684</v>
      </c>
      <c r="I948" s="3" t="n">
        <v>20.0888637538405</v>
      </c>
      <c r="J948" s="3" t="n">
        <v>6.09470113742584</v>
      </c>
      <c r="L948" s="0" t="n">
        <v>918</v>
      </c>
      <c r="M948" s="0" t="n">
        <v>894</v>
      </c>
      <c r="N948" s="0" t="n">
        <v>947</v>
      </c>
      <c r="O948" s="4" t="n">
        <v>0.246046830952362</v>
      </c>
      <c r="P948" s="4" t="n">
        <v>0.666666666666667</v>
      </c>
      <c r="Q948" s="0" t="n">
        <v>2</v>
      </c>
    </row>
    <row r="949" customFormat="false" ht="13.3" hidden="false" customHeight="false" outlineLevel="0" collapsed="false">
      <c r="A949" s="0" t="s">
        <v>18</v>
      </c>
      <c r="B949" s="0" t="s">
        <v>1031</v>
      </c>
      <c r="C949" s="0" t="s">
        <v>22</v>
      </c>
      <c r="D949" s="0" t="n">
        <v>4</v>
      </c>
      <c r="E949" s="1" t="n">
        <v>1</v>
      </c>
      <c r="G949" s="2" t="n">
        <v>1</v>
      </c>
      <c r="H949" s="2" t="n">
        <v>5.82839145395419</v>
      </c>
      <c r="I949" s="3" t="n">
        <v>23.3135658158167</v>
      </c>
      <c r="J949" s="3" t="n">
        <v>6.03616523289451</v>
      </c>
      <c r="L949" s="0" t="n">
        <v>1035</v>
      </c>
      <c r="M949" s="0" t="n">
        <v>793</v>
      </c>
      <c r="N949" s="0" t="n">
        <v>948</v>
      </c>
    </row>
    <row r="950" customFormat="false" ht="13.3" hidden="false" customHeight="false" outlineLevel="0" collapsed="false">
      <c r="A950" s="0" t="s">
        <v>18</v>
      </c>
      <c r="B950" s="0" t="s">
        <v>1032</v>
      </c>
      <c r="C950" s="0" t="s">
        <v>22</v>
      </c>
      <c r="D950" s="0" t="n">
        <v>2</v>
      </c>
      <c r="E950" s="1" t="n">
        <v>1</v>
      </c>
      <c r="G950" s="2" t="n">
        <v>1</v>
      </c>
      <c r="H950" s="2" t="n">
        <v>8.33429042124429</v>
      </c>
      <c r="I950" s="3" t="n">
        <v>16.6685808424886</v>
      </c>
      <c r="J950" s="3" t="n">
        <v>6.03548563747812</v>
      </c>
      <c r="L950" s="0" t="n">
        <v>759</v>
      </c>
      <c r="M950" s="0" t="n">
        <v>989</v>
      </c>
      <c r="N950" s="0" t="n">
        <v>949</v>
      </c>
    </row>
    <row r="951" customFormat="false" ht="13.3" hidden="false" customHeight="false" outlineLevel="0" collapsed="false">
      <c r="A951" s="0" t="s">
        <v>18</v>
      </c>
      <c r="B951" s="0" t="s">
        <v>1033</v>
      </c>
      <c r="C951" s="0" t="s">
        <v>22</v>
      </c>
      <c r="D951" s="0" t="n">
        <v>2</v>
      </c>
      <c r="E951" s="1" t="n">
        <v>1</v>
      </c>
      <c r="G951" s="2" t="n">
        <v>1</v>
      </c>
      <c r="H951" s="2" t="n">
        <v>8.31859612266418</v>
      </c>
      <c r="I951" s="3" t="n">
        <v>16.6371922453284</v>
      </c>
      <c r="J951" s="3" t="n">
        <v>6.01658781894403</v>
      </c>
      <c r="L951" s="0" t="n">
        <v>761</v>
      </c>
      <c r="M951" s="0" t="n">
        <v>990</v>
      </c>
      <c r="N951" s="0" t="n">
        <v>950</v>
      </c>
    </row>
    <row r="952" customFormat="false" ht="13.3" hidden="false" customHeight="false" outlineLevel="0" collapsed="false">
      <c r="A952" s="0" t="s">
        <v>18</v>
      </c>
      <c r="B952" s="0" t="s">
        <v>1034</v>
      </c>
      <c r="C952" s="0" t="s">
        <v>47</v>
      </c>
      <c r="D952" s="0" t="n">
        <v>2</v>
      </c>
      <c r="E952" s="1" t="n">
        <v>1</v>
      </c>
      <c r="F952" s="0" t="n">
        <v>1</v>
      </c>
      <c r="G952" s="2" t="n">
        <v>0.666666666666667</v>
      </c>
      <c r="H952" s="2" t="n">
        <v>8.3062693840166</v>
      </c>
      <c r="I952" s="3" t="n">
        <v>16.6125387680332</v>
      </c>
      <c r="J952" s="3" t="n">
        <v>6.00174494661751</v>
      </c>
      <c r="L952" s="0" t="n">
        <v>762</v>
      </c>
      <c r="M952" s="0" t="n">
        <v>991</v>
      </c>
      <c r="N952" s="0" t="n">
        <v>951</v>
      </c>
    </row>
    <row r="953" customFormat="false" ht="13.3" hidden="false" customHeight="false" outlineLevel="0" collapsed="false">
      <c r="A953" s="0" t="s">
        <v>18</v>
      </c>
      <c r="B953" s="0" t="s">
        <v>1035</v>
      </c>
      <c r="C953" s="0" t="s">
        <v>28</v>
      </c>
      <c r="D953" s="0" t="n">
        <v>3</v>
      </c>
      <c r="E953" s="1" t="n">
        <v>0.666666666666667</v>
      </c>
      <c r="G953" s="2" t="n">
        <v>1</v>
      </c>
      <c r="H953" s="2" t="n">
        <v>6.64237405065924</v>
      </c>
      <c r="I953" s="3" t="n">
        <v>19.9271221519777</v>
      </c>
      <c r="J953" s="3" t="n">
        <v>5.99732299001096</v>
      </c>
      <c r="L953" s="0" t="n">
        <v>922</v>
      </c>
      <c r="M953" s="0" t="n">
        <v>900</v>
      </c>
      <c r="N953" s="0" t="n">
        <v>952</v>
      </c>
    </row>
    <row r="954" customFormat="false" ht="13.3" hidden="false" customHeight="false" outlineLevel="0" collapsed="false">
      <c r="A954" s="0" t="s">
        <v>18</v>
      </c>
      <c r="B954" s="0" t="s">
        <v>1036</v>
      </c>
      <c r="C954" s="0" t="s">
        <v>28</v>
      </c>
      <c r="D954" s="0" t="n">
        <v>2</v>
      </c>
      <c r="E954" s="1" t="n">
        <v>1</v>
      </c>
      <c r="G954" s="2" t="n">
        <v>1</v>
      </c>
      <c r="H954" s="2" t="n">
        <v>8.27682746248148</v>
      </c>
      <c r="I954" s="3" t="n">
        <v>16.553654924963</v>
      </c>
      <c r="J954" s="3" t="n">
        <v>5.96629334056928</v>
      </c>
      <c r="L954" s="0" t="n">
        <v>765</v>
      </c>
      <c r="M954" s="0" t="n">
        <v>992</v>
      </c>
      <c r="N954" s="0" t="n">
        <v>953</v>
      </c>
    </row>
    <row r="955" customFormat="false" ht="13.3" hidden="false" customHeight="false" outlineLevel="0" collapsed="false">
      <c r="A955" s="0" t="s">
        <v>18</v>
      </c>
      <c r="B955" s="0" t="s">
        <v>1037</v>
      </c>
      <c r="C955" s="0" t="s">
        <v>22</v>
      </c>
      <c r="D955" s="0" t="n">
        <v>2</v>
      </c>
      <c r="E955" s="1" t="n">
        <v>1</v>
      </c>
      <c r="G955" s="2" t="n">
        <v>1</v>
      </c>
      <c r="H955" s="2" t="n">
        <v>8.25160524759317</v>
      </c>
      <c r="I955" s="3" t="n">
        <v>16.5032104951863</v>
      </c>
      <c r="J955" s="3" t="n">
        <v>5.93592276761542</v>
      </c>
      <c r="L955" s="0" t="n">
        <v>766</v>
      </c>
      <c r="M955" s="0" t="n">
        <v>993</v>
      </c>
      <c r="N955" s="0" t="n">
        <v>954</v>
      </c>
    </row>
    <row r="956" customFormat="false" ht="13.3" hidden="false" customHeight="false" outlineLevel="0" collapsed="false">
      <c r="A956" s="0" t="s">
        <v>18</v>
      </c>
      <c r="B956" s="0" t="s">
        <v>1038</v>
      </c>
      <c r="C956" s="0" t="s">
        <v>22</v>
      </c>
      <c r="D956" s="0" t="n">
        <v>3</v>
      </c>
      <c r="E956" s="1" t="n">
        <v>1</v>
      </c>
      <c r="G956" s="2" t="n">
        <v>1</v>
      </c>
      <c r="H956" s="2" t="n">
        <v>6.60006777675465</v>
      </c>
      <c r="I956" s="3" t="n">
        <v>19.8002033302639</v>
      </c>
      <c r="J956" s="3" t="n">
        <v>5.9209102453106</v>
      </c>
      <c r="L956" s="0" t="n">
        <v>930</v>
      </c>
      <c r="M956" s="0" t="n">
        <v>902</v>
      </c>
      <c r="N956" s="0" t="n">
        <v>955</v>
      </c>
    </row>
    <row r="957" customFormat="false" ht="13.3" hidden="false" customHeight="false" outlineLevel="0" collapsed="false">
      <c r="A957" s="0" t="s">
        <v>18</v>
      </c>
      <c r="B957" s="0" t="s">
        <v>1039</v>
      </c>
      <c r="C957" s="0" t="s">
        <v>22</v>
      </c>
      <c r="D957" s="0" t="n">
        <v>6</v>
      </c>
      <c r="E957" s="1" t="n">
        <v>1</v>
      </c>
      <c r="G957" s="2" t="n">
        <v>1</v>
      </c>
      <c r="H957" s="2" t="n">
        <v>4.94496703080357</v>
      </c>
      <c r="I957" s="3" t="n">
        <v>29.6698021848214</v>
      </c>
      <c r="J957" s="3" t="n">
        <v>5.86300084609593</v>
      </c>
      <c r="L957" s="0" t="n">
        <v>1116</v>
      </c>
      <c r="M957" s="0" t="n">
        <v>645</v>
      </c>
      <c r="N957" s="0" t="n">
        <v>956</v>
      </c>
      <c r="O957" s="4" t="n">
        <v>0.204382397588486</v>
      </c>
      <c r="P957" s="4" t="n">
        <v>0.333333333333333</v>
      </c>
      <c r="Q957" s="0" t="n">
        <v>2</v>
      </c>
      <c r="R957" s="4" t="n">
        <v>0.408764795176972</v>
      </c>
      <c r="S957" s="4" t="n">
        <v>0.333333333333333</v>
      </c>
      <c r="T957" s="0" t="n">
        <v>2</v>
      </c>
    </row>
    <row r="958" customFormat="false" ht="13.3" hidden="false" customHeight="false" outlineLevel="0" collapsed="false">
      <c r="A958" s="0" t="s">
        <v>18</v>
      </c>
      <c r="B958" s="0" t="s">
        <v>1040</v>
      </c>
      <c r="C958" s="0" t="s">
        <v>22</v>
      </c>
      <c r="D958" s="0" t="n">
        <v>4</v>
      </c>
      <c r="E958" s="1" t="n">
        <v>0.75</v>
      </c>
      <c r="G958" s="2" t="n">
        <v>1</v>
      </c>
      <c r="H958" s="2" t="n">
        <v>5.75284422590886</v>
      </c>
      <c r="I958" s="3" t="n">
        <v>23.0113769036354</v>
      </c>
      <c r="J958" s="3" t="n">
        <v>5.85422937904722</v>
      </c>
      <c r="L958" s="0" t="n">
        <v>1043</v>
      </c>
      <c r="M958" s="0" t="n">
        <v>800</v>
      </c>
      <c r="N958" s="0" t="n">
        <v>957</v>
      </c>
      <c r="O958" s="4" t="n">
        <v>0.155639062229566</v>
      </c>
      <c r="P958" s="4" t="n">
        <v>0.75</v>
      </c>
      <c r="Q958" s="0" t="n">
        <v>3</v>
      </c>
      <c r="R958" s="4" t="n">
        <v>0.25</v>
      </c>
      <c r="S958" s="4" t="n">
        <v>0.5</v>
      </c>
      <c r="T958" s="0" t="n">
        <v>2</v>
      </c>
    </row>
    <row r="959" customFormat="false" ht="13.3" hidden="false" customHeight="false" outlineLevel="0" collapsed="false">
      <c r="A959" s="0" t="s">
        <v>18</v>
      </c>
      <c r="B959" s="0" t="s">
        <v>1041</v>
      </c>
      <c r="C959" s="0" t="s">
        <v>28</v>
      </c>
      <c r="D959" s="0" t="n">
        <v>2</v>
      </c>
      <c r="E959" s="1" t="n">
        <v>0.5</v>
      </c>
      <c r="G959" s="2" t="n">
        <v>1</v>
      </c>
      <c r="H959" s="2" t="n">
        <v>8.13264569729579</v>
      </c>
      <c r="I959" s="3" t="n">
        <v>16.2652913945916</v>
      </c>
      <c r="J959" s="3" t="n">
        <v>5.79268119597459</v>
      </c>
      <c r="L959" s="0" t="n">
        <v>772</v>
      </c>
      <c r="M959" s="0" t="n">
        <v>995</v>
      </c>
      <c r="N959" s="0" t="n">
        <v>958</v>
      </c>
    </row>
    <row r="960" customFormat="false" ht="13.3" hidden="false" customHeight="false" outlineLevel="0" collapsed="false">
      <c r="A960" s="0" t="s">
        <v>18</v>
      </c>
      <c r="B960" s="0" t="s">
        <v>1042</v>
      </c>
      <c r="C960" s="0" t="s">
        <v>22</v>
      </c>
      <c r="D960" s="0" t="n">
        <v>4</v>
      </c>
      <c r="E960" s="1" t="n">
        <v>1</v>
      </c>
      <c r="G960" s="2" t="n">
        <v>1</v>
      </c>
      <c r="H960" s="2" t="n">
        <v>5.72201711432228</v>
      </c>
      <c r="I960" s="3" t="n">
        <v>22.8880684572891</v>
      </c>
      <c r="J960" s="3" t="n">
        <v>5.77999029690929</v>
      </c>
      <c r="L960" s="0" t="n">
        <v>1047</v>
      </c>
      <c r="M960" s="0" t="n">
        <v>804</v>
      </c>
      <c r="N960" s="0" t="n">
        <v>959</v>
      </c>
    </row>
    <row r="961" customFormat="false" ht="13.3" hidden="false" customHeight="false" outlineLevel="0" collapsed="false">
      <c r="A961" s="0" t="s">
        <v>18</v>
      </c>
      <c r="B961" s="0" t="s">
        <v>1043</v>
      </c>
      <c r="C961" s="0" t="s">
        <v>28</v>
      </c>
      <c r="D961" s="0" t="n">
        <v>3</v>
      </c>
      <c r="E961" s="1" t="n">
        <v>0.666666666666667</v>
      </c>
      <c r="G961" s="2" t="n">
        <v>1</v>
      </c>
      <c r="H961" s="2" t="n">
        <v>6.4885337620875</v>
      </c>
      <c r="I961" s="3" t="n">
        <v>19.4656012862625</v>
      </c>
      <c r="J961" s="3" t="n">
        <v>5.71945974160077</v>
      </c>
      <c r="L961" s="0" t="n">
        <v>951</v>
      </c>
      <c r="M961" s="0" t="n">
        <v>913</v>
      </c>
      <c r="N961" s="0" t="n">
        <v>960</v>
      </c>
    </row>
    <row r="962" customFormat="false" ht="13.3" hidden="false" customHeight="false" outlineLevel="0" collapsed="false">
      <c r="A962" s="0" t="s">
        <v>18</v>
      </c>
      <c r="B962" s="0" t="s">
        <v>1044</v>
      </c>
      <c r="C962" s="0" t="s">
        <v>28</v>
      </c>
      <c r="D962" s="0" t="n">
        <v>2</v>
      </c>
      <c r="E962" s="1" t="n">
        <v>1</v>
      </c>
      <c r="G962" s="2" t="n">
        <v>1</v>
      </c>
      <c r="H962" s="2" t="n">
        <v>8.05213109160584</v>
      </c>
      <c r="I962" s="3" t="n">
        <v>16.1042621832117</v>
      </c>
      <c r="J962" s="3" t="n">
        <v>5.69573195036766</v>
      </c>
      <c r="L962" s="0" t="n">
        <v>775</v>
      </c>
      <c r="M962" s="0" t="n">
        <v>996</v>
      </c>
      <c r="N962" s="0" t="n">
        <v>961</v>
      </c>
      <c r="O962" s="4" t="n">
        <v>0</v>
      </c>
      <c r="P962" s="4" t="n">
        <v>1</v>
      </c>
      <c r="Q962" s="0" t="n">
        <v>2</v>
      </c>
    </row>
    <row r="963" customFormat="false" ht="13.3" hidden="false" customHeight="false" outlineLevel="0" collapsed="false">
      <c r="A963" s="0" t="s">
        <v>18</v>
      </c>
      <c r="B963" s="0" t="s">
        <v>1045</v>
      </c>
      <c r="C963" s="0" t="s">
        <v>22</v>
      </c>
      <c r="D963" s="0" t="n">
        <v>3</v>
      </c>
      <c r="E963" s="1" t="n">
        <v>1</v>
      </c>
      <c r="G963" s="2" t="n">
        <v>1</v>
      </c>
      <c r="H963" s="2" t="n">
        <v>6.4557984271601</v>
      </c>
      <c r="I963" s="3" t="n">
        <v>19.3673952814803</v>
      </c>
      <c r="J963" s="3" t="n">
        <v>5.66033383521326</v>
      </c>
      <c r="L963" s="0" t="n">
        <v>955</v>
      </c>
      <c r="M963" s="0" t="n">
        <v>916</v>
      </c>
      <c r="N963" s="0" t="n">
        <v>962</v>
      </c>
      <c r="R963" s="4" t="n">
        <v>0.246046830952362</v>
      </c>
      <c r="S963" s="4" t="n">
        <v>0.666666666666667</v>
      </c>
      <c r="T963" s="0" t="n">
        <v>2</v>
      </c>
    </row>
    <row r="964" customFormat="false" ht="13.3" hidden="false" customHeight="false" outlineLevel="0" collapsed="false">
      <c r="A964" s="0" t="s">
        <v>18</v>
      </c>
      <c r="B964" s="0" t="s">
        <v>1046</v>
      </c>
      <c r="C964" s="0" t="s">
        <v>131</v>
      </c>
      <c r="D964" s="0" t="n">
        <v>2</v>
      </c>
      <c r="E964" s="1" t="n">
        <v>1</v>
      </c>
      <c r="G964" s="2" t="n">
        <v>1</v>
      </c>
      <c r="H964" s="2" t="n">
        <v>8.01568226597268</v>
      </c>
      <c r="I964" s="3" t="n">
        <v>16.0313645319454</v>
      </c>
      <c r="J964" s="3" t="n">
        <v>5.65184319107843</v>
      </c>
      <c r="L964" s="0" t="n">
        <v>778</v>
      </c>
      <c r="M964" s="0" t="n">
        <v>999</v>
      </c>
      <c r="N964" s="0" t="n">
        <v>963</v>
      </c>
    </row>
    <row r="965" customFormat="false" ht="13.3" hidden="false" customHeight="false" outlineLevel="0" collapsed="false">
      <c r="A965" s="0" t="s">
        <v>18</v>
      </c>
      <c r="B965" s="0" t="s">
        <v>1047</v>
      </c>
      <c r="C965" s="0" t="s">
        <v>22</v>
      </c>
      <c r="D965" s="0" t="n">
        <v>4</v>
      </c>
      <c r="E965" s="1" t="n">
        <v>1</v>
      </c>
      <c r="G965" s="2" t="n">
        <v>1</v>
      </c>
      <c r="H965" s="2" t="n">
        <v>5.66055232114548</v>
      </c>
      <c r="I965" s="3" t="n">
        <v>22.6422092845819</v>
      </c>
      <c r="J965" s="3" t="n">
        <v>5.6319683255213</v>
      </c>
      <c r="L965" s="0" t="n">
        <v>1053</v>
      </c>
      <c r="M965" s="0" t="n">
        <v>815</v>
      </c>
      <c r="N965" s="0" t="n">
        <v>964</v>
      </c>
      <c r="O965" s="4" t="n">
        <v>0.25</v>
      </c>
      <c r="P965" s="4" t="n">
        <v>0.5</v>
      </c>
      <c r="Q965" s="0" t="n">
        <v>2</v>
      </c>
      <c r="R965" s="4" t="n">
        <v>0.25</v>
      </c>
      <c r="S965" s="4" t="n">
        <v>0.5</v>
      </c>
      <c r="T965" s="0" t="n">
        <v>2</v>
      </c>
    </row>
    <row r="966" customFormat="false" ht="13.3" hidden="false" customHeight="false" outlineLevel="0" collapsed="false">
      <c r="A966" s="0" t="s">
        <v>18</v>
      </c>
      <c r="B966" s="0" t="s">
        <v>1048</v>
      </c>
      <c r="C966" s="0" t="s">
        <v>22</v>
      </c>
      <c r="D966" s="0" t="n">
        <v>2</v>
      </c>
      <c r="E966" s="1" t="n">
        <v>1</v>
      </c>
      <c r="G966" s="2" t="n">
        <v>1</v>
      </c>
      <c r="H966" s="2" t="n">
        <v>7.99344418708313</v>
      </c>
      <c r="I966" s="3" t="n">
        <v>15.9868883741663</v>
      </c>
      <c r="J966" s="3" t="n">
        <v>5.62506587591164</v>
      </c>
      <c r="L966" s="0" t="n">
        <v>781</v>
      </c>
      <c r="M966" s="0" t="n">
        <v>1000</v>
      </c>
      <c r="N966" s="0" t="n">
        <v>965</v>
      </c>
      <c r="O966" s="4" t="n">
        <v>0</v>
      </c>
      <c r="P966" s="4" t="n">
        <v>1</v>
      </c>
      <c r="Q966" s="0" t="n">
        <v>2</v>
      </c>
    </row>
    <row r="967" customFormat="false" ht="13.3" hidden="false" customHeight="false" outlineLevel="0" collapsed="false">
      <c r="A967" s="0" t="s">
        <v>18</v>
      </c>
      <c r="B967" s="0" t="s">
        <v>1049</v>
      </c>
      <c r="C967" s="0" t="s">
        <v>22</v>
      </c>
      <c r="D967" s="0" t="n">
        <v>2</v>
      </c>
      <c r="E967" s="1" t="n">
        <v>1</v>
      </c>
      <c r="G967" s="2" t="n">
        <v>1</v>
      </c>
      <c r="H967" s="2" t="n">
        <v>7.98527608160736</v>
      </c>
      <c r="I967" s="3" t="n">
        <v>15.9705521632147</v>
      </c>
      <c r="J967" s="3" t="n">
        <v>5.61523049688782</v>
      </c>
      <c r="L967" s="0" t="n">
        <v>782</v>
      </c>
      <c r="M967" s="0" t="n">
        <v>1001</v>
      </c>
      <c r="N967" s="0" t="n">
        <v>966</v>
      </c>
      <c r="O967" s="4" t="n">
        <v>0</v>
      </c>
      <c r="P967" s="4" t="n">
        <v>1</v>
      </c>
      <c r="Q967" s="0" t="n">
        <v>2</v>
      </c>
    </row>
    <row r="968" customFormat="false" ht="13.3" hidden="false" customHeight="false" outlineLevel="0" collapsed="false">
      <c r="A968" s="0" t="s">
        <v>18</v>
      </c>
      <c r="B968" s="0" t="s">
        <v>1050</v>
      </c>
      <c r="C968" s="0" t="s">
        <v>28</v>
      </c>
      <c r="D968" s="0" t="n">
        <v>2</v>
      </c>
      <c r="E968" s="1" t="n">
        <v>1</v>
      </c>
      <c r="G968" s="2" t="n">
        <v>1</v>
      </c>
      <c r="H968" s="2" t="n">
        <v>7.97098739746549</v>
      </c>
      <c r="I968" s="3" t="n">
        <v>15.941974794931</v>
      </c>
      <c r="J968" s="3" t="n">
        <v>5.59802520678674</v>
      </c>
      <c r="L968" s="0" t="n">
        <v>783</v>
      </c>
      <c r="M968" s="0" t="n">
        <v>1002</v>
      </c>
      <c r="N968" s="0" t="n">
        <v>967</v>
      </c>
    </row>
    <row r="969" customFormat="false" ht="13.3" hidden="false" customHeight="false" outlineLevel="0" collapsed="false">
      <c r="A969" s="0" t="s">
        <v>18</v>
      </c>
      <c r="B969" s="0" t="s">
        <v>1051</v>
      </c>
      <c r="C969" s="0" t="s">
        <v>22</v>
      </c>
      <c r="D969" s="0" t="n">
        <v>2</v>
      </c>
      <c r="E969" s="1" t="n">
        <v>1</v>
      </c>
      <c r="G969" s="2" t="n">
        <v>1</v>
      </c>
      <c r="H969" s="2" t="n">
        <v>7.96093603186917</v>
      </c>
      <c r="I969" s="3" t="n">
        <v>15.9218720637383</v>
      </c>
      <c r="J969" s="3" t="n">
        <v>5.58592215661923</v>
      </c>
      <c r="L969" s="0" t="n">
        <v>784</v>
      </c>
      <c r="M969" s="0" t="n">
        <v>1003</v>
      </c>
      <c r="N969" s="0" t="n">
        <v>968</v>
      </c>
    </row>
    <row r="970" customFormat="false" ht="13.3" hidden="false" customHeight="false" outlineLevel="0" collapsed="false">
      <c r="A970" s="0" t="s">
        <v>18</v>
      </c>
      <c r="B970" s="0" t="s">
        <v>1052</v>
      </c>
      <c r="C970" s="0" t="s">
        <v>22</v>
      </c>
      <c r="D970" s="0" t="n">
        <v>4</v>
      </c>
      <c r="E970" s="1" t="n">
        <v>0.75</v>
      </c>
      <c r="G970" s="2" t="n">
        <v>1</v>
      </c>
      <c r="H970" s="2" t="n">
        <v>5.64106309752543</v>
      </c>
      <c r="I970" s="3" t="n">
        <v>22.5642523901017</v>
      </c>
      <c r="J970" s="3" t="n">
        <v>5.58503359830659</v>
      </c>
      <c r="L970" s="0" t="n">
        <v>1056</v>
      </c>
      <c r="M970" s="0" t="n">
        <v>819</v>
      </c>
      <c r="N970" s="0" t="n">
        <v>969</v>
      </c>
    </row>
    <row r="971" customFormat="false" ht="13.3" hidden="false" customHeight="false" outlineLevel="0" collapsed="false">
      <c r="A971" s="0" t="s">
        <v>18</v>
      </c>
      <c r="B971" s="0" t="s">
        <v>1053</v>
      </c>
      <c r="C971" s="0" t="s">
        <v>28</v>
      </c>
      <c r="D971" s="0" t="n">
        <v>3</v>
      </c>
      <c r="E971" s="1" t="n">
        <v>0.666666666666667</v>
      </c>
      <c r="G971" s="2" t="n">
        <v>1</v>
      </c>
      <c r="H971" s="2" t="n">
        <v>6.41376988722723</v>
      </c>
      <c r="I971" s="3" t="n">
        <v>19.2413096616817</v>
      </c>
      <c r="J971" s="3" t="n">
        <v>5.58442272805072</v>
      </c>
      <c r="L971" s="0" t="n">
        <v>961</v>
      </c>
      <c r="M971" s="0" t="n">
        <v>921</v>
      </c>
      <c r="N971" s="0" t="n">
        <v>970</v>
      </c>
    </row>
    <row r="972" customFormat="false" ht="13.3" hidden="false" customHeight="false" outlineLevel="0" collapsed="false">
      <c r="A972" s="0" t="s">
        <v>18</v>
      </c>
      <c r="B972" s="0" t="s">
        <v>1054</v>
      </c>
      <c r="C972" s="0" t="s">
        <v>28</v>
      </c>
      <c r="D972" s="0" t="n">
        <v>2</v>
      </c>
      <c r="E972" s="1" t="n">
        <v>1</v>
      </c>
      <c r="G972" s="2" t="n">
        <v>1</v>
      </c>
      <c r="H972" s="2" t="n">
        <v>7.91709394804972</v>
      </c>
      <c r="I972" s="3" t="n">
        <v>15.8341878960994</v>
      </c>
      <c r="J972" s="3" t="n">
        <v>5.53313102741096</v>
      </c>
      <c r="L972" s="0" t="n">
        <v>787</v>
      </c>
      <c r="M972" s="0" t="n">
        <v>1004</v>
      </c>
      <c r="N972" s="0" t="n">
        <v>971</v>
      </c>
    </row>
    <row r="973" customFormat="false" ht="13.3" hidden="false" customHeight="false" outlineLevel="0" collapsed="false">
      <c r="A973" s="0" t="s">
        <v>18</v>
      </c>
      <c r="B973" s="0" t="s">
        <v>1055</v>
      </c>
      <c r="C973" s="0" t="s">
        <v>22</v>
      </c>
      <c r="D973" s="0" t="n">
        <v>2</v>
      </c>
      <c r="E973" s="1" t="n">
        <v>1</v>
      </c>
      <c r="G973" s="2" t="n">
        <v>1</v>
      </c>
      <c r="H973" s="2" t="n">
        <v>7.89132656200884</v>
      </c>
      <c r="I973" s="3" t="n">
        <v>15.7826531240177</v>
      </c>
      <c r="J973" s="3" t="n">
        <v>5.50210400297832</v>
      </c>
      <c r="L973" s="0" t="n">
        <v>789</v>
      </c>
      <c r="M973" s="0" t="n">
        <v>1005</v>
      </c>
      <c r="N973" s="0" t="n">
        <v>972</v>
      </c>
    </row>
    <row r="974" customFormat="false" ht="13.3" hidden="false" customHeight="false" outlineLevel="0" collapsed="false">
      <c r="A974" s="0" t="s">
        <v>18</v>
      </c>
      <c r="B974" s="0" t="s">
        <v>1056</v>
      </c>
      <c r="C974" s="0" t="s">
        <v>28</v>
      </c>
      <c r="D974" s="0" t="n">
        <v>2</v>
      </c>
      <c r="E974" s="1" t="n">
        <v>1</v>
      </c>
      <c r="G974" s="2" t="n">
        <v>1</v>
      </c>
      <c r="H974" s="2" t="n">
        <v>7.88828885137046</v>
      </c>
      <c r="I974" s="3" t="n">
        <v>15.7765777027409</v>
      </c>
      <c r="J974" s="3" t="n">
        <v>5.49844623489712</v>
      </c>
      <c r="L974" s="0" t="n">
        <v>790</v>
      </c>
      <c r="M974" s="0" t="n">
        <v>1006</v>
      </c>
      <c r="N974" s="0" t="n">
        <v>973</v>
      </c>
    </row>
    <row r="975" customFormat="false" ht="13.3" hidden="false" customHeight="false" outlineLevel="0" collapsed="false">
      <c r="A975" s="0" t="s">
        <v>18</v>
      </c>
      <c r="B975" s="0" t="s">
        <v>1057</v>
      </c>
      <c r="C975" s="0" t="s">
        <v>28</v>
      </c>
      <c r="D975" s="0" t="n">
        <v>2</v>
      </c>
      <c r="E975" s="1" t="n">
        <v>1</v>
      </c>
      <c r="G975" s="2" t="n">
        <v>1</v>
      </c>
      <c r="H975" s="2" t="n">
        <v>7.87145172391457</v>
      </c>
      <c r="I975" s="3" t="n">
        <v>15.7429034478291</v>
      </c>
      <c r="J975" s="3" t="n">
        <v>5.47817231327696</v>
      </c>
      <c r="L975" s="0" t="n">
        <v>791</v>
      </c>
      <c r="M975" s="0" t="n">
        <v>1007</v>
      </c>
      <c r="N975" s="0" t="n">
        <v>974</v>
      </c>
    </row>
    <row r="976" customFormat="false" ht="13.3" hidden="false" customHeight="false" outlineLevel="0" collapsed="false">
      <c r="A976" s="0" t="s">
        <v>18</v>
      </c>
      <c r="B976" s="0" t="s">
        <v>1058</v>
      </c>
      <c r="C976" s="0" t="s">
        <v>24</v>
      </c>
      <c r="D976" s="0" t="n">
        <v>2</v>
      </c>
      <c r="E976" s="1" t="n">
        <v>1</v>
      </c>
      <c r="F976" s="0" t="n">
        <v>9</v>
      </c>
      <c r="G976" s="2" t="n">
        <v>0.181818181818182</v>
      </c>
      <c r="H976" s="2" t="n">
        <v>7.86500199883454</v>
      </c>
      <c r="I976" s="3" t="n">
        <v>15.7300039976691</v>
      </c>
      <c r="J976" s="3" t="n">
        <v>5.47040607042546</v>
      </c>
      <c r="L976" s="0" t="n">
        <v>792</v>
      </c>
      <c r="M976" s="0" t="n">
        <v>1008</v>
      </c>
      <c r="N976" s="0" t="n">
        <v>975</v>
      </c>
    </row>
    <row r="977" customFormat="false" ht="13.3" hidden="false" customHeight="false" outlineLevel="0" collapsed="false">
      <c r="A977" s="0" t="s">
        <v>18</v>
      </c>
      <c r="B977" s="0" t="s">
        <v>1059</v>
      </c>
      <c r="C977" s="0" t="s">
        <v>22</v>
      </c>
      <c r="D977" s="0" t="n">
        <v>8</v>
      </c>
      <c r="E977" s="1" t="n">
        <v>1</v>
      </c>
      <c r="G977" s="2" t="n">
        <v>1</v>
      </c>
      <c r="H977" s="2" t="n">
        <v>4.45597358861313</v>
      </c>
      <c r="I977" s="3" t="n">
        <v>35.6477887089051</v>
      </c>
      <c r="J977" s="3" t="n">
        <v>5.46210736094441</v>
      </c>
      <c r="L977" s="0" t="n">
        <v>1141</v>
      </c>
      <c r="M977" s="0" t="n">
        <v>550</v>
      </c>
      <c r="N977" s="0" t="n">
        <v>976</v>
      </c>
      <c r="O977" s="4" t="n">
        <v>0.176879687409855</v>
      </c>
      <c r="P977" s="4" t="n">
        <v>0.375</v>
      </c>
      <c r="Q977" s="0" t="n">
        <v>3</v>
      </c>
      <c r="R977" s="4" t="n">
        <v>0.343546354076522</v>
      </c>
      <c r="S977" s="4" t="n">
        <v>0.375</v>
      </c>
      <c r="T977" s="0" t="n">
        <v>3</v>
      </c>
    </row>
    <row r="978" customFormat="false" ht="13.3" hidden="false" customHeight="false" outlineLevel="0" collapsed="false">
      <c r="A978" s="0" t="s">
        <v>18</v>
      </c>
      <c r="B978" s="0" t="s">
        <v>1060</v>
      </c>
      <c r="C978" s="0" t="s">
        <v>28</v>
      </c>
      <c r="D978" s="0" t="n">
        <v>3</v>
      </c>
      <c r="E978" s="1" t="n">
        <v>1</v>
      </c>
      <c r="G978" s="2" t="n">
        <v>1</v>
      </c>
      <c r="H978" s="2" t="n">
        <v>6.34396833514665</v>
      </c>
      <c r="I978" s="3" t="n">
        <v>19.0319050054399</v>
      </c>
      <c r="J978" s="3" t="n">
        <v>5.45834856252978</v>
      </c>
      <c r="L978" s="0" t="n">
        <v>964</v>
      </c>
      <c r="M978" s="0" t="n">
        <v>926</v>
      </c>
      <c r="N978" s="0" t="n">
        <v>977</v>
      </c>
    </row>
    <row r="979" customFormat="false" ht="13.3" hidden="false" customHeight="false" outlineLevel="0" collapsed="false">
      <c r="A979" s="0" t="s">
        <v>18</v>
      </c>
      <c r="B979" s="0" t="s">
        <v>1061</v>
      </c>
      <c r="C979" s="0" t="s">
        <v>22</v>
      </c>
      <c r="D979" s="0" t="n">
        <v>2</v>
      </c>
      <c r="E979" s="1" t="n">
        <v>1</v>
      </c>
      <c r="G979" s="2" t="n">
        <v>1</v>
      </c>
      <c r="H979" s="2" t="n">
        <v>7.84829101139189</v>
      </c>
      <c r="I979" s="3" t="n">
        <v>15.6965820227838</v>
      </c>
      <c r="J979" s="3" t="n">
        <v>5.45028403651586</v>
      </c>
      <c r="L979" s="0" t="n">
        <v>795</v>
      </c>
      <c r="M979" s="0" t="n">
        <v>1009</v>
      </c>
      <c r="N979" s="0" t="n">
        <v>978</v>
      </c>
    </row>
    <row r="980" customFormat="false" ht="13.3" hidden="false" customHeight="false" outlineLevel="0" collapsed="false">
      <c r="A980" s="0" t="s">
        <v>18</v>
      </c>
      <c r="B980" s="0" t="s">
        <v>1062</v>
      </c>
      <c r="C980" s="0" t="s">
        <v>22</v>
      </c>
      <c r="D980" s="0" t="n">
        <v>2</v>
      </c>
      <c r="E980" s="1" t="n">
        <v>1</v>
      </c>
      <c r="G980" s="2" t="n">
        <v>1</v>
      </c>
      <c r="H980" s="2" t="n">
        <v>7.84829101139189</v>
      </c>
      <c r="I980" s="3" t="n">
        <v>15.6965820227838</v>
      </c>
      <c r="J980" s="3" t="n">
        <v>5.45028403651586</v>
      </c>
      <c r="L980" s="0" t="n">
        <v>795</v>
      </c>
      <c r="M980" s="0" t="n">
        <v>1009</v>
      </c>
      <c r="N980" s="0" t="n">
        <v>978</v>
      </c>
    </row>
    <row r="981" customFormat="false" ht="13.3" hidden="false" customHeight="false" outlineLevel="0" collapsed="false">
      <c r="A981" s="0" t="s">
        <v>18</v>
      </c>
      <c r="B981" s="0" t="s">
        <v>1063</v>
      </c>
      <c r="C981" s="0" t="s">
        <v>22</v>
      </c>
      <c r="D981" s="0" t="n">
        <v>2</v>
      </c>
      <c r="E981" s="1" t="n">
        <v>1</v>
      </c>
      <c r="G981" s="2" t="n">
        <v>1</v>
      </c>
      <c r="H981" s="2" t="n">
        <v>7.84594951930982</v>
      </c>
      <c r="I981" s="3" t="n">
        <v>15.6918990386197</v>
      </c>
      <c r="J981" s="3" t="n">
        <v>5.44746459911061</v>
      </c>
      <c r="L981" s="0" t="n">
        <v>798</v>
      </c>
      <c r="M981" s="0" t="n">
        <v>1011</v>
      </c>
      <c r="N981" s="0" t="n">
        <v>980</v>
      </c>
    </row>
    <row r="982" customFormat="false" ht="13.3" hidden="false" customHeight="false" outlineLevel="0" collapsed="false">
      <c r="A982" s="0" t="s">
        <v>18</v>
      </c>
      <c r="B982" s="0" t="s">
        <v>1064</v>
      </c>
      <c r="C982" s="0" t="s">
        <v>22</v>
      </c>
      <c r="D982" s="0" t="n">
        <v>3</v>
      </c>
      <c r="E982" s="1" t="n">
        <v>1</v>
      </c>
      <c r="G982" s="2" t="n">
        <v>1</v>
      </c>
      <c r="H982" s="2" t="n">
        <v>6.32241783361659</v>
      </c>
      <c r="I982" s="3" t="n">
        <v>18.9672535008498</v>
      </c>
      <c r="J982" s="3" t="n">
        <v>5.41942447823687</v>
      </c>
      <c r="L982" s="0" t="n">
        <v>968</v>
      </c>
      <c r="M982" s="0" t="n">
        <v>930</v>
      </c>
      <c r="N982" s="0" t="n">
        <v>981</v>
      </c>
    </row>
    <row r="983" customFormat="false" ht="13.3" hidden="false" customHeight="false" outlineLevel="0" collapsed="false">
      <c r="A983" s="0" t="s">
        <v>18</v>
      </c>
      <c r="B983" s="0" t="s">
        <v>1065</v>
      </c>
      <c r="C983" s="0" t="s">
        <v>28</v>
      </c>
      <c r="D983" s="0" t="n">
        <v>2</v>
      </c>
      <c r="E983" s="1" t="n">
        <v>0.5</v>
      </c>
      <c r="G983" s="2" t="n">
        <v>1</v>
      </c>
      <c r="H983" s="2" t="n">
        <v>7.79865425034667</v>
      </c>
      <c r="I983" s="3" t="n">
        <v>15.5973085006933</v>
      </c>
      <c r="J983" s="3" t="n">
        <v>5.39051542066699</v>
      </c>
      <c r="L983" s="0" t="n">
        <v>801</v>
      </c>
      <c r="M983" s="0" t="n">
        <v>1013</v>
      </c>
      <c r="N983" s="0" t="n">
        <v>982</v>
      </c>
    </row>
    <row r="984" customFormat="false" ht="13.3" hidden="false" customHeight="false" outlineLevel="0" collapsed="false">
      <c r="A984" s="0" t="s">
        <v>18</v>
      </c>
      <c r="B984" s="0" t="s">
        <v>1066</v>
      </c>
      <c r="C984" s="0" t="s">
        <v>22</v>
      </c>
      <c r="D984" s="0" t="n">
        <v>3</v>
      </c>
      <c r="E984" s="1" t="n">
        <v>1</v>
      </c>
      <c r="G984" s="2" t="n">
        <v>1</v>
      </c>
      <c r="H984" s="2" t="n">
        <v>6.29227557438233</v>
      </c>
      <c r="I984" s="3" t="n">
        <v>18.876826723147</v>
      </c>
      <c r="J984" s="3" t="n">
        <v>5.36498213323732</v>
      </c>
      <c r="L984" s="0" t="n">
        <v>970</v>
      </c>
      <c r="M984" s="0" t="n">
        <v>931</v>
      </c>
      <c r="N984" s="0" t="n">
        <v>983</v>
      </c>
    </row>
    <row r="985" customFormat="false" ht="13.3" hidden="false" customHeight="false" outlineLevel="0" collapsed="false">
      <c r="A985" s="0" t="s">
        <v>18</v>
      </c>
      <c r="B985" s="0" t="s">
        <v>1067</v>
      </c>
      <c r="C985" s="0" t="s">
        <v>24</v>
      </c>
      <c r="D985" s="0" t="n">
        <v>2</v>
      </c>
      <c r="E985" s="1" t="n">
        <v>1</v>
      </c>
      <c r="G985" s="2" t="n">
        <v>1</v>
      </c>
      <c r="H985" s="2" t="n">
        <v>7.71778596286218</v>
      </c>
      <c r="I985" s="3" t="n">
        <v>15.4355719257244</v>
      </c>
      <c r="J985" s="3" t="n">
        <v>5.29314029974375</v>
      </c>
      <c r="L985" s="0" t="n">
        <v>808</v>
      </c>
      <c r="M985" s="0" t="n">
        <v>1014</v>
      </c>
      <c r="N985" s="0" t="n">
        <v>984</v>
      </c>
    </row>
    <row r="986" customFormat="false" ht="13.3" hidden="false" customHeight="false" outlineLevel="0" collapsed="false">
      <c r="A986" s="0" t="s">
        <v>18</v>
      </c>
      <c r="B986" s="0" t="s">
        <v>1068</v>
      </c>
      <c r="C986" s="0" t="s">
        <v>28</v>
      </c>
      <c r="D986" s="0" t="n">
        <v>3</v>
      </c>
      <c r="E986" s="1" t="n">
        <v>1</v>
      </c>
      <c r="G986" s="2" t="n">
        <v>1</v>
      </c>
      <c r="H986" s="2" t="n">
        <v>6.24443266159573</v>
      </c>
      <c r="I986" s="3" t="n">
        <v>18.7332979847872</v>
      </c>
      <c r="J986" s="3" t="n">
        <v>5.27856922226512</v>
      </c>
      <c r="L986" s="0" t="n">
        <v>979</v>
      </c>
      <c r="M986" s="0" t="n">
        <v>935</v>
      </c>
      <c r="N986" s="0" t="n">
        <v>985</v>
      </c>
    </row>
    <row r="987" customFormat="false" ht="13.3" hidden="false" customHeight="false" outlineLevel="0" collapsed="false">
      <c r="A987" s="0" t="s">
        <v>18</v>
      </c>
      <c r="B987" s="0" t="s">
        <v>1069</v>
      </c>
      <c r="C987" s="0" t="s">
        <v>28</v>
      </c>
      <c r="D987" s="0" t="n">
        <v>3</v>
      </c>
      <c r="E987" s="1" t="n">
        <v>1</v>
      </c>
      <c r="G987" s="2" t="n">
        <v>1</v>
      </c>
      <c r="H987" s="2" t="n">
        <v>6.24443266159573</v>
      </c>
      <c r="I987" s="3" t="n">
        <v>18.7332979847872</v>
      </c>
      <c r="J987" s="3" t="n">
        <v>5.27856922226512</v>
      </c>
      <c r="L987" s="0" t="n">
        <v>979</v>
      </c>
      <c r="M987" s="0" t="n">
        <v>935</v>
      </c>
      <c r="N987" s="0" t="n">
        <v>985</v>
      </c>
    </row>
    <row r="988" customFormat="false" ht="13.3" hidden="false" customHeight="false" outlineLevel="0" collapsed="false">
      <c r="A988" s="0" t="s">
        <v>18</v>
      </c>
      <c r="B988" s="0" t="s">
        <v>1070</v>
      </c>
      <c r="C988" s="0" t="s">
        <v>22</v>
      </c>
      <c r="D988" s="0" t="n">
        <v>5</v>
      </c>
      <c r="E988" s="1" t="n">
        <v>1</v>
      </c>
      <c r="G988" s="2" t="n">
        <v>1</v>
      </c>
      <c r="H988" s="2" t="n">
        <v>5.04552335882994</v>
      </c>
      <c r="I988" s="3" t="n">
        <v>25.2276167941497</v>
      </c>
      <c r="J988" s="3" t="n">
        <v>5.18853874831093</v>
      </c>
      <c r="L988" s="0" t="n">
        <v>1105</v>
      </c>
      <c r="M988" s="0" t="n">
        <v>749</v>
      </c>
      <c r="N988" s="0" t="n">
        <v>987</v>
      </c>
    </row>
    <row r="989" customFormat="false" ht="13.3" hidden="false" customHeight="false" outlineLevel="0" collapsed="false">
      <c r="A989" s="0" t="s">
        <v>18</v>
      </c>
      <c r="B989" s="0" t="s">
        <v>1071</v>
      </c>
      <c r="C989" s="0" t="s">
        <v>28</v>
      </c>
      <c r="D989" s="0" t="n">
        <v>2</v>
      </c>
      <c r="E989" s="1" t="n">
        <v>1</v>
      </c>
      <c r="G989" s="2" t="n">
        <v>1</v>
      </c>
      <c r="H989" s="2" t="n">
        <v>7.61655648807075</v>
      </c>
      <c r="I989" s="3" t="n">
        <v>15.2331129761415</v>
      </c>
      <c r="J989" s="3" t="n">
        <v>5.17124786631363</v>
      </c>
      <c r="L989" s="0" t="n">
        <v>812</v>
      </c>
      <c r="M989" s="0" t="n">
        <v>1017</v>
      </c>
      <c r="N989" s="0" t="n">
        <v>988</v>
      </c>
    </row>
    <row r="990" customFormat="false" ht="13.3" hidden="false" customHeight="false" outlineLevel="0" collapsed="false">
      <c r="A990" s="0" t="s">
        <v>18</v>
      </c>
      <c r="B990" s="0" t="s">
        <v>1072</v>
      </c>
      <c r="C990" s="0" t="s">
        <v>22</v>
      </c>
      <c r="D990" s="0" t="n">
        <v>2</v>
      </c>
      <c r="E990" s="1" t="n">
        <v>1</v>
      </c>
      <c r="G990" s="2" t="n">
        <v>1</v>
      </c>
      <c r="H990" s="2" t="n">
        <v>7.61239853471525</v>
      </c>
      <c r="I990" s="3" t="n">
        <v>15.2247970694305</v>
      </c>
      <c r="J990" s="3" t="n">
        <v>5.16624119159132</v>
      </c>
      <c r="L990" s="0" t="n">
        <v>815</v>
      </c>
      <c r="M990" s="0" t="n">
        <v>1018</v>
      </c>
      <c r="N990" s="0" t="n">
        <v>989</v>
      </c>
    </row>
    <row r="991" customFormat="false" ht="13.3" hidden="false" customHeight="false" outlineLevel="0" collapsed="false">
      <c r="A991" s="0" t="s">
        <v>18</v>
      </c>
      <c r="B991" s="0" t="s">
        <v>1073</v>
      </c>
      <c r="C991" s="0" t="s">
        <v>22</v>
      </c>
      <c r="D991" s="0" t="n">
        <v>3</v>
      </c>
      <c r="E991" s="1" t="n">
        <v>1</v>
      </c>
      <c r="G991" s="2" t="n">
        <v>1</v>
      </c>
      <c r="H991" s="2" t="n">
        <v>6.17085577396747</v>
      </c>
      <c r="I991" s="3" t="n">
        <v>18.5125673219024</v>
      </c>
      <c r="J991" s="3" t="n">
        <v>5.14567612128288</v>
      </c>
      <c r="L991" s="0" t="n">
        <v>989</v>
      </c>
      <c r="M991" s="0" t="n">
        <v>939</v>
      </c>
      <c r="N991" s="0" t="n">
        <v>990</v>
      </c>
      <c r="O991" s="4" t="n">
        <v>0.246046830952362</v>
      </c>
      <c r="P991" s="4" t="n">
        <v>0.666666666666667</v>
      </c>
      <c r="Q991" s="0" t="n">
        <v>2</v>
      </c>
    </row>
    <row r="992" customFormat="false" ht="13.3" hidden="false" customHeight="false" outlineLevel="0" collapsed="false">
      <c r="A992" s="0" t="s">
        <v>18</v>
      </c>
      <c r="B992" s="0" t="s">
        <v>1074</v>
      </c>
      <c r="C992" s="0" t="s">
        <v>22</v>
      </c>
      <c r="D992" s="0" t="n">
        <v>2</v>
      </c>
      <c r="E992" s="1" t="n">
        <v>1</v>
      </c>
      <c r="G992" s="2" t="n">
        <v>1</v>
      </c>
      <c r="H992" s="2" t="n">
        <v>7.56705452665318</v>
      </c>
      <c r="I992" s="3" t="n">
        <v>15.1341090533064</v>
      </c>
      <c r="J992" s="3" t="n">
        <v>5.11164156539006</v>
      </c>
      <c r="L992" s="0" t="n">
        <v>817</v>
      </c>
      <c r="M992" s="0" t="n">
        <v>1020</v>
      </c>
      <c r="N992" s="0" t="n">
        <v>991</v>
      </c>
    </row>
    <row r="993" customFormat="false" ht="13.3" hidden="false" customHeight="false" outlineLevel="0" collapsed="false">
      <c r="A993" s="0" t="s">
        <v>18</v>
      </c>
      <c r="B993" s="0" t="s">
        <v>1075</v>
      </c>
      <c r="C993" s="0" t="s">
        <v>28</v>
      </c>
      <c r="D993" s="0" t="n">
        <v>3</v>
      </c>
      <c r="E993" s="1" t="n">
        <v>1</v>
      </c>
      <c r="G993" s="2" t="n">
        <v>1</v>
      </c>
      <c r="H993" s="2" t="n">
        <v>6.15132325720425</v>
      </c>
      <c r="I993" s="3" t="n">
        <v>18.4539697716128</v>
      </c>
      <c r="J993" s="3" t="n">
        <v>5.11039688066365</v>
      </c>
      <c r="L993" s="0" t="n">
        <v>991</v>
      </c>
      <c r="M993" s="0" t="n">
        <v>940</v>
      </c>
      <c r="N993" s="0" t="n">
        <v>992</v>
      </c>
    </row>
    <row r="994" customFormat="false" ht="13.3" hidden="false" customHeight="false" outlineLevel="0" collapsed="false">
      <c r="A994" s="0" t="s">
        <v>18</v>
      </c>
      <c r="B994" s="0" t="s">
        <v>1076</v>
      </c>
      <c r="C994" s="0" t="s">
        <v>22</v>
      </c>
      <c r="D994" s="0" t="n">
        <v>4</v>
      </c>
      <c r="E994" s="1" t="n">
        <v>1</v>
      </c>
      <c r="G994" s="2" t="n">
        <v>1</v>
      </c>
      <c r="H994" s="2" t="n">
        <v>5.44082806814155</v>
      </c>
      <c r="I994" s="3" t="n">
        <v>21.7633122725662</v>
      </c>
      <c r="J994" s="3" t="n">
        <v>5.10281959808895</v>
      </c>
      <c r="L994" s="0" t="n">
        <v>1072</v>
      </c>
      <c r="M994" s="0" t="n">
        <v>842</v>
      </c>
      <c r="N994" s="0" t="n">
        <v>993</v>
      </c>
      <c r="O994" s="4" t="n">
        <v>0.155639062229566</v>
      </c>
      <c r="P994" s="4" t="n">
        <v>0.75</v>
      </c>
      <c r="Q994" s="0" t="n">
        <v>3</v>
      </c>
      <c r="R994" s="4" t="n">
        <v>0.25</v>
      </c>
      <c r="S994" s="4" t="n">
        <v>0.5</v>
      </c>
      <c r="T994" s="0" t="n">
        <v>2</v>
      </c>
    </row>
    <row r="995" customFormat="false" ht="13.3" hidden="false" customHeight="false" outlineLevel="0" collapsed="false">
      <c r="A995" s="0" t="s">
        <v>18</v>
      </c>
      <c r="B995" s="0" t="s">
        <v>1077</v>
      </c>
      <c r="C995" s="0" t="s">
        <v>22</v>
      </c>
      <c r="D995" s="0" t="n">
        <v>2</v>
      </c>
      <c r="E995" s="1" t="n">
        <v>1</v>
      </c>
      <c r="G995" s="2" t="n">
        <v>1</v>
      </c>
      <c r="H995" s="2" t="n">
        <v>7.55878439419691</v>
      </c>
      <c r="I995" s="3" t="n">
        <v>15.1175687883938</v>
      </c>
      <c r="J995" s="3" t="n">
        <v>5.10168333364025</v>
      </c>
      <c r="L995" s="0" t="n">
        <v>820</v>
      </c>
      <c r="M995" s="0" t="n">
        <v>1021</v>
      </c>
      <c r="N995" s="0" t="n">
        <v>994</v>
      </c>
    </row>
    <row r="996" customFormat="false" ht="13.3" hidden="false" customHeight="false" outlineLevel="0" collapsed="false">
      <c r="A996" s="0" t="s">
        <v>18</v>
      </c>
      <c r="B996" s="0" t="s">
        <v>1078</v>
      </c>
      <c r="C996" s="0" t="s">
        <v>22</v>
      </c>
      <c r="D996" s="0" t="n">
        <v>3</v>
      </c>
      <c r="E996" s="1" t="n">
        <v>1</v>
      </c>
      <c r="G996" s="2" t="n">
        <v>1</v>
      </c>
      <c r="H996" s="2" t="n">
        <v>6.11132541722569</v>
      </c>
      <c r="I996" s="3" t="n">
        <v>18.3339762516771</v>
      </c>
      <c r="J996" s="3" t="n">
        <v>5.03815358309176</v>
      </c>
      <c r="L996" s="0" t="n">
        <v>1000</v>
      </c>
      <c r="M996" s="0" t="n">
        <v>944</v>
      </c>
      <c r="N996" s="0" t="n">
        <v>995</v>
      </c>
    </row>
    <row r="997" customFormat="false" ht="13.3" hidden="false" customHeight="false" outlineLevel="0" collapsed="false">
      <c r="A997" s="0" t="s">
        <v>18</v>
      </c>
      <c r="B997" s="0" t="s">
        <v>1079</v>
      </c>
      <c r="C997" s="0" t="s">
        <v>28</v>
      </c>
      <c r="D997" s="0" t="n">
        <v>2</v>
      </c>
      <c r="E997" s="1" t="n">
        <v>1</v>
      </c>
      <c r="G997" s="2" t="n">
        <v>1</v>
      </c>
      <c r="H997" s="2" t="n">
        <v>7.50499355852093</v>
      </c>
      <c r="I997" s="3" t="n">
        <v>15.0099871170419</v>
      </c>
      <c r="J997" s="3" t="n">
        <v>5.03691271351905</v>
      </c>
      <c r="L997" s="0" t="n">
        <v>822</v>
      </c>
      <c r="M997" s="0" t="n">
        <v>1022</v>
      </c>
      <c r="N997" s="0" t="n">
        <v>996</v>
      </c>
    </row>
    <row r="998" customFormat="false" ht="13.3" hidden="false" customHeight="false" outlineLevel="0" collapsed="false">
      <c r="A998" s="0" t="s">
        <v>18</v>
      </c>
      <c r="B998" s="0" t="s">
        <v>1080</v>
      </c>
      <c r="C998" s="0" t="s">
        <v>28</v>
      </c>
      <c r="D998" s="0" t="n">
        <v>2</v>
      </c>
      <c r="E998" s="1" t="n">
        <v>1</v>
      </c>
      <c r="G998" s="2" t="n">
        <v>1</v>
      </c>
      <c r="H998" s="2" t="n">
        <v>7.4959714285917</v>
      </c>
      <c r="I998" s="3" t="n">
        <v>14.9919428571834</v>
      </c>
      <c r="J998" s="3" t="n">
        <v>5.02604898658514</v>
      </c>
      <c r="L998" s="0" t="n">
        <v>823</v>
      </c>
      <c r="M998" s="0" t="n">
        <v>1023</v>
      </c>
      <c r="N998" s="0" t="n">
        <v>997</v>
      </c>
    </row>
    <row r="999" customFormat="false" ht="13.3" hidden="false" customHeight="false" outlineLevel="0" collapsed="false">
      <c r="A999" s="0" t="s">
        <v>18</v>
      </c>
      <c r="B999" s="0" t="s">
        <v>1081</v>
      </c>
      <c r="C999" s="0" t="s">
        <v>22</v>
      </c>
      <c r="D999" s="0" t="n">
        <v>6</v>
      </c>
      <c r="E999" s="1" t="n">
        <v>1</v>
      </c>
      <c r="G999" s="2" t="n">
        <v>1</v>
      </c>
      <c r="H999" s="2" t="n">
        <v>4.70836075024742</v>
      </c>
      <c r="I999" s="3" t="n">
        <v>28.2501645014845</v>
      </c>
      <c r="J999" s="3" t="n">
        <v>5.00829379477727</v>
      </c>
      <c r="L999" s="0" t="n">
        <v>1128</v>
      </c>
      <c r="M999" s="0" t="n">
        <v>676</v>
      </c>
      <c r="N999" s="0" t="n">
        <v>998</v>
      </c>
      <c r="O999" s="4" t="n">
        <v>0.246046830952362</v>
      </c>
      <c r="P999" s="4" t="n">
        <v>0.666666666666667</v>
      </c>
      <c r="Q999" s="0" t="n">
        <v>2</v>
      </c>
      <c r="R999" s="4" t="n">
        <v>0.246046830952362</v>
      </c>
      <c r="S999" s="4" t="n">
        <v>0.666666666666667</v>
      </c>
      <c r="T999" s="0" t="n">
        <v>2</v>
      </c>
    </row>
    <row r="1000" customFormat="false" ht="13.3" hidden="false" customHeight="false" outlineLevel="0" collapsed="false">
      <c r="A1000" s="0" t="s">
        <v>18</v>
      </c>
      <c r="B1000" s="0" t="s">
        <v>1082</v>
      </c>
      <c r="C1000" s="0" t="s">
        <v>22</v>
      </c>
      <c r="D1000" s="0" t="n">
        <v>2</v>
      </c>
      <c r="E1000" s="1" t="n">
        <v>1</v>
      </c>
      <c r="G1000" s="2" t="n">
        <v>1</v>
      </c>
      <c r="H1000" s="2" t="n">
        <v>7.47807586854196</v>
      </c>
      <c r="I1000" s="3" t="n">
        <v>14.9561517370839</v>
      </c>
      <c r="J1000" s="3" t="n">
        <v>5.00450058512844</v>
      </c>
      <c r="L1000" s="0" t="n">
        <v>826</v>
      </c>
      <c r="M1000" s="0" t="n">
        <v>1024</v>
      </c>
      <c r="N1000" s="0" t="n">
        <v>999</v>
      </c>
    </row>
    <row r="1001" customFormat="false" ht="13.3" hidden="false" customHeight="false" outlineLevel="0" collapsed="false">
      <c r="A1001" s="0" t="s">
        <v>18</v>
      </c>
      <c r="B1001" s="0" t="s">
        <v>1083</v>
      </c>
      <c r="C1001" s="0" t="s">
        <v>22</v>
      </c>
      <c r="D1001" s="0" t="n">
        <v>2</v>
      </c>
      <c r="E1001" s="1" t="n">
        <v>1</v>
      </c>
      <c r="G1001" s="2" t="n">
        <v>1</v>
      </c>
      <c r="H1001" s="2" t="n">
        <v>7.44819371783076</v>
      </c>
      <c r="I1001" s="3" t="n">
        <v>14.8963874356615</v>
      </c>
      <c r="J1001" s="3" t="n">
        <v>4.96851889033234</v>
      </c>
      <c r="L1001" s="0" t="n">
        <v>827</v>
      </c>
      <c r="M1001" s="0" t="n">
        <v>1025</v>
      </c>
      <c r="N1001" s="0" t="n">
        <v>1000</v>
      </c>
      <c r="R1001" s="4" t="n">
        <v>0</v>
      </c>
      <c r="S1001" s="4" t="n">
        <v>1</v>
      </c>
      <c r="T1001" s="0" t="n">
        <v>2</v>
      </c>
    </row>
    <row r="1002" customFormat="false" ht="13.3" hidden="false" customHeight="false" outlineLevel="0" collapsed="false">
      <c r="A1002" s="0" t="s">
        <v>18</v>
      </c>
      <c r="B1002" s="0" t="s">
        <v>1084</v>
      </c>
      <c r="C1002" s="0" t="s">
        <v>22</v>
      </c>
      <c r="D1002" s="0" t="n">
        <v>2</v>
      </c>
      <c r="E1002" s="1" t="n">
        <v>1</v>
      </c>
      <c r="G1002" s="2" t="n">
        <v>1</v>
      </c>
      <c r="H1002" s="2" t="n">
        <v>7.43325351211305</v>
      </c>
      <c r="I1002" s="3" t="n">
        <v>14.8665070242261</v>
      </c>
      <c r="J1002" s="3" t="n">
        <v>4.95052909008266</v>
      </c>
      <c r="L1002" s="0" t="n">
        <v>832</v>
      </c>
      <c r="M1002" s="0" t="n">
        <v>1026</v>
      </c>
      <c r="N1002" s="0" t="n">
        <v>1001</v>
      </c>
    </row>
    <row r="1003" customFormat="false" ht="13.3" hidden="false" customHeight="false" outlineLevel="0" collapsed="false">
      <c r="A1003" s="0" t="s">
        <v>18</v>
      </c>
      <c r="B1003" s="0" t="s">
        <v>1085</v>
      </c>
      <c r="C1003" s="0" t="s">
        <v>22</v>
      </c>
      <c r="D1003" s="0" t="n">
        <v>2</v>
      </c>
      <c r="E1003" s="1" t="n">
        <v>1</v>
      </c>
      <c r="G1003" s="2" t="n">
        <v>1</v>
      </c>
      <c r="H1003" s="2" t="n">
        <v>7.40817385531181</v>
      </c>
      <c r="I1003" s="3" t="n">
        <v>14.8163477106236</v>
      </c>
      <c r="J1003" s="3" t="n">
        <v>4.92033017417013</v>
      </c>
      <c r="L1003" s="0" t="n">
        <v>836</v>
      </c>
      <c r="M1003" s="0" t="n">
        <v>1027</v>
      </c>
      <c r="N1003" s="0" t="n">
        <v>1002</v>
      </c>
    </row>
    <row r="1004" customFormat="false" ht="13.3" hidden="false" customHeight="false" outlineLevel="0" collapsed="false">
      <c r="A1004" s="0" t="s">
        <v>18</v>
      </c>
      <c r="B1004" s="0" t="s">
        <v>1086</v>
      </c>
      <c r="C1004" s="0" t="s">
        <v>28</v>
      </c>
      <c r="D1004" s="0" t="n">
        <v>2</v>
      </c>
      <c r="E1004" s="1" t="n">
        <v>1</v>
      </c>
      <c r="G1004" s="2" t="n">
        <v>1</v>
      </c>
      <c r="H1004" s="2" t="n">
        <v>7.39302512687813</v>
      </c>
      <c r="I1004" s="3" t="n">
        <v>14.7860502537563</v>
      </c>
      <c r="J1004" s="3" t="n">
        <v>4.90208928755131</v>
      </c>
      <c r="L1004" s="0" t="n">
        <v>839</v>
      </c>
      <c r="M1004" s="0" t="n">
        <v>1028</v>
      </c>
      <c r="N1004" s="0" t="n">
        <v>1003</v>
      </c>
      <c r="R1004" s="4" t="n">
        <v>0</v>
      </c>
      <c r="S1004" s="4" t="n">
        <v>1</v>
      </c>
      <c r="T1004" s="0" t="n">
        <v>2</v>
      </c>
    </row>
    <row r="1005" customFormat="false" ht="13.3" hidden="false" customHeight="false" outlineLevel="0" collapsed="false">
      <c r="A1005" s="0" t="s">
        <v>18</v>
      </c>
      <c r="B1005" s="0" t="s">
        <v>1087</v>
      </c>
      <c r="C1005" s="0" t="s">
        <v>22</v>
      </c>
      <c r="D1005" s="0" t="n">
        <v>5</v>
      </c>
      <c r="E1005" s="1" t="n">
        <v>1</v>
      </c>
      <c r="G1005" s="2" t="n">
        <v>1</v>
      </c>
      <c r="H1005" s="2" t="n">
        <v>4.94409770272962</v>
      </c>
      <c r="I1005" s="3" t="n">
        <v>24.7204885136481</v>
      </c>
      <c r="J1005" s="3" t="n">
        <v>4.88321710014997</v>
      </c>
      <c r="L1005" s="0" t="n">
        <v>1118</v>
      </c>
      <c r="M1005" s="0" t="n">
        <v>766</v>
      </c>
      <c r="N1005" s="0" t="n">
        <v>1004</v>
      </c>
      <c r="R1005" s="4" t="n">
        <v>0.110917507082571</v>
      </c>
      <c r="S1005" s="4" t="n">
        <v>0.8</v>
      </c>
      <c r="T1005" s="0" t="n">
        <v>4</v>
      </c>
    </row>
    <row r="1006" customFormat="false" ht="13.3" hidden="false" customHeight="false" outlineLevel="0" collapsed="false">
      <c r="A1006" s="0" t="s">
        <v>18</v>
      </c>
      <c r="B1006" s="0" t="s">
        <v>1088</v>
      </c>
      <c r="C1006" s="0" t="s">
        <v>22</v>
      </c>
      <c r="D1006" s="0" t="n">
        <v>3</v>
      </c>
      <c r="E1006" s="1" t="n">
        <v>1</v>
      </c>
      <c r="G1006" s="2" t="n">
        <v>1</v>
      </c>
      <c r="H1006" s="2" t="n">
        <v>6.02289568393384</v>
      </c>
      <c r="I1006" s="3" t="n">
        <v>18.0686870518015</v>
      </c>
      <c r="J1006" s="3" t="n">
        <v>4.8784335697153</v>
      </c>
      <c r="L1006" s="0" t="n">
        <v>1010</v>
      </c>
      <c r="M1006" s="0" t="n">
        <v>949</v>
      </c>
      <c r="N1006" s="0" t="n">
        <v>1005</v>
      </c>
    </row>
    <row r="1007" customFormat="false" ht="13.3" hidden="false" customHeight="false" outlineLevel="0" collapsed="false">
      <c r="A1007" s="0" t="s">
        <v>18</v>
      </c>
      <c r="B1007" s="0" t="s">
        <v>1089</v>
      </c>
      <c r="C1007" s="0" t="s">
        <v>22</v>
      </c>
      <c r="D1007" s="0" t="n">
        <v>2</v>
      </c>
      <c r="E1007" s="1" t="n">
        <v>0.5</v>
      </c>
      <c r="G1007" s="2" t="n">
        <v>1</v>
      </c>
      <c r="H1007" s="2" t="n">
        <v>7.36023937824811</v>
      </c>
      <c r="I1007" s="3" t="n">
        <v>14.7204787564962</v>
      </c>
      <c r="J1007" s="3" t="n">
        <v>4.86261131247956</v>
      </c>
      <c r="L1007" s="0" t="n">
        <v>841</v>
      </c>
      <c r="M1007" s="0" t="n">
        <v>1029</v>
      </c>
      <c r="N1007" s="0" t="n">
        <v>1006</v>
      </c>
    </row>
    <row r="1008" customFormat="false" ht="13.3" hidden="false" customHeight="false" outlineLevel="0" collapsed="false">
      <c r="A1008" s="0" t="s">
        <v>18</v>
      </c>
      <c r="B1008" s="0" t="s">
        <v>1090</v>
      </c>
      <c r="C1008" s="0" t="s">
        <v>22</v>
      </c>
      <c r="D1008" s="0" t="n">
        <v>2</v>
      </c>
      <c r="E1008" s="1" t="n">
        <v>0.5</v>
      </c>
      <c r="G1008" s="2" t="n">
        <v>1</v>
      </c>
      <c r="H1008" s="2" t="n">
        <v>7.34801175864618</v>
      </c>
      <c r="I1008" s="3" t="n">
        <v>14.6960235172924</v>
      </c>
      <c r="J1008" s="3" t="n">
        <v>4.84788779137656</v>
      </c>
      <c r="L1008" s="0" t="n">
        <v>842</v>
      </c>
      <c r="M1008" s="0" t="n">
        <v>1030</v>
      </c>
      <c r="N1008" s="0" t="n">
        <v>1007</v>
      </c>
    </row>
    <row r="1009" customFormat="false" ht="13.3" hidden="false" customHeight="false" outlineLevel="0" collapsed="false">
      <c r="A1009" s="0" t="s">
        <v>18</v>
      </c>
      <c r="B1009" s="0" t="s">
        <v>1091</v>
      </c>
      <c r="C1009" s="0" t="s">
        <v>22</v>
      </c>
      <c r="D1009" s="0" t="n">
        <v>2</v>
      </c>
      <c r="E1009" s="1" t="n">
        <v>1</v>
      </c>
      <c r="G1009" s="2" t="n">
        <v>1</v>
      </c>
      <c r="H1009" s="2" t="n">
        <v>7.30719135939193</v>
      </c>
      <c r="I1009" s="3" t="n">
        <v>14.6143827187839</v>
      </c>
      <c r="J1009" s="3" t="n">
        <v>4.79873513293453</v>
      </c>
      <c r="L1009" s="0" t="n">
        <v>844</v>
      </c>
      <c r="M1009" s="0" t="n">
        <v>1031</v>
      </c>
      <c r="N1009" s="0" t="n">
        <v>1008</v>
      </c>
    </row>
    <row r="1010" customFormat="false" ht="13.3" hidden="false" customHeight="false" outlineLevel="0" collapsed="false">
      <c r="A1010" s="0" t="s">
        <v>18</v>
      </c>
      <c r="B1010" s="0" t="s">
        <v>1092</v>
      </c>
      <c r="C1010" s="0" t="s">
        <v>22</v>
      </c>
      <c r="D1010" s="0" t="n">
        <v>2</v>
      </c>
      <c r="E1010" s="1" t="n">
        <v>1</v>
      </c>
      <c r="G1010" s="2" t="n">
        <v>1</v>
      </c>
      <c r="H1010" s="2" t="n">
        <v>7.28749620976535</v>
      </c>
      <c r="I1010" s="3" t="n">
        <v>14.5749924195307</v>
      </c>
      <c r="J1010" s="3" t="n">
        <v>4.77501980970777</v>
      </c>
      <c r="L1010" s="0" t="n">
        <v>847</v>
      </c>
      <c r="M1010" s="0" t="n">
        <v>1032</v>
      </c>
      <c r="N1010" s="0" t="n">
        <v>1009</v>
      </c>
    </row>
    <row r="1011" customFormat="false" ht="13.3" hidden="false" customHeight="false" outlineLevel="0" collapsed="false">
      <c r="A1011" s="0" t="s">
        <v>18</v>
      </c>
      <c r="B1011" s="0" t="s">
        <v>1093</v>
      </c>
      <c r="C1011" s="0" t="s">
        <v>28</v>
      </c>
      <c r="D1011" s="0" t="n">
        <v>2</v>
      </c>
      <c r="E1011" s="1" t="n">
        <v>0.5</v>
      </c>
      <c r="G1011" s="2" t="n">
        <v>1</v>
      </c>
      <c r="H1011" s="2" t="n">
        <v>7.24590865741682</v>
      </c>
      <c r="I1011" s="3" t="n">
        <v>14.4918173148336</v>
      </c>
      <c r="J1011" s="3" t="n">
        <v>4.72494340689516</v>
      </c>
      <c r="L1011" s="0" t="n">
        <v>849</v>
      </c>
      <c r="M1011" s="0" t="n">
        <v>1033</v>
      </c>
      <c r="N1011" s="0" t="n">
        <v>1010</v>
      </c>
    </row>
    <row r="1012" customFormat="false" ht="13.3" hidden="false" customHeight="false" outlineLevel="0" collapsed="false">
      <c r="A1012" s="0" t="s">
        <v>18</v>
      </c>
      <c r="B1012" s="0" t="s">
        <v>1094</v>
      </c>
      <c r="C1012" s="0" t="s">
        <v>22</v>
      </c>
      <c r="D1012" s="0" t="n">
        <v>4</v>
      </c>
      <c r="E1012" s="1" t="n">
        <v>1</v>
      </c>
      <c r="G1012" s="2" t="n">
        <v>1</v>
      </c>
      <c r="H1012" s="2" t="n">
        <v>5.25558632513838</v>
      </c>
      <c r="I1012" s="3" t="n">
        <v>21.0223453005535</v>
      </c>
      <c r="J1012" s="3" t="n">
        <v>4.65671302934468</v>
      </c>
      <c r="L1012" s="0" t="n">
        <v>1092</v>
      </c>
      <c r="M1012" s="0" t="n">
        <v>865</v>
      </c>
      <c r="N1012" s="0" t="n">
        <v>1011</v>
      </c>
      <c r="R1012" s="4" t="n">
        <v>0.25</v>
      </c>
      <c r="S1012" s="4" t="n">
        <v>0.5</v>
      </c>
      <c r="T1012" s="0" t="n">
        <v>2</v>
      </c>
    </row>
    <row r="1013" customFormat="false" ht="13.3" hidden="false" customHeight="false" outlineLevel="0" collapsed="false">
      <c r="A1013" s="0" t="s">
        <v>18</v>
      </c>
      <c r="B1013" s="0" t="s">
        <v>1095</v>
      </c>
      <c r="C1013" s="0" t="s">
        <v>24</v>
      </c>
      <c r="D1013" s="0" t="n">
        <v>2</v>
      </c>
      <c r="E1013" s="1" t="n">
        <v>1</v>
      </c>
      <c r="G1013" s="2" t="n">
        <v>1</v>
      </c>
      <c r="H1013" s="2" t="n">
        <v>7.17677459889542</v>
      </c>
      <c r="I1013" s="3" t="n">
        <v>14.3535491977908</v>
      </c>
      <c r="J1013" s="3" t="n">
        <v>4.64169770554743</v>
      </c>
      <c r="L1013" s="0" t="n">
        <v>853</v>
      </c>
      <c r="M1013" s="0" t="n">
        <v>1034</v>
      </c>
      <c r="N1013" s="0" t="n">
        <v>1012</v>
      </c>
      <c r="O1013" s="4" t="n">
        <v>0</v>
      </c>
      <c r="P1013" s="4" t="n">
        <v>1</v>
      </c>
      <c r="Q1013" s="0" t="n">
        <v>2</v>
      </c>
    </row>
    <row r="1014" customFormat="false" ht="13.3" hidden="false" customHeight="false" outlineLevel="0" collapsed="false">
      <c r="A1014" s="0" t="s">
        <v>18</v>
      </c>
      <c r="B1014" s="0" t="s">
        <v>1096</v>
      </c>
      <c r="C1014" s="0" t="s">
        <v>22</v>
      </c>
      <c r="D1014" s="0" t="n">
        <v>3</v>
      </c>
      <c r="E1014" s="1" t="n">
        <v>1</v>
      </c>
      <c r="G1014" s="2" t="n">
        <v>1</v>
      </c>
      <c r="H1014" s="2" t="n">
        <v>5.87525805899216</v>
      </c>
      <c r="I1014" s="3" t="n">
        <v>17.6257741769765</v>
      </c>
      <c r="J1014" s="3" t="n">
        <v>4.61177344813909</v>
      </c>
      <c r="L1014" s="0" t="n">
        <v>1029</v>
      </c>
      <c r="M1014" s="0" t="n">
        <v>961</v>
      </c>
      <c r="N1014" s="0" t="n">
        <v>1013</v>
      </c>
    </row>
    <row r="1015" customFormat="false" ht="13.3" hidden="false" customHeight="false" outlineLevel="0" collapsed="false">
      <c r="A1015" s="0" t="s">
        <v>18</v>
      </c>
      <c r="B1015" s="0" t="s">
        <v>1097</v>
      </c>
      <c r="C1015" s="0" t="s">
        <v>28</v>
      </c>
      <c r="D1015" s="0" t="n">
        <v>2</v>
      </c>
      <c r="E1015" s="1" t="n">
        <v>1</v>
      </c>
      <c r="G1015" s="2" t="n">
        <v>1</v>
      </c>
      <c r="H1015" s="2" t="n">
        <v>7.14825615766823</v>
      </c>
      <c r="I1015" s="3" t="n">
        <v>14.2965123153365</v>
      </c>
      <c r="J1015" s="3" t="n">
        <v>4.60735808059158</v>
      </c>
      <c r="L1015" s="0" t="n">
        <v>857</v>
      </c>
      <c r="M1015" s="0" t="n">
        <v>1035</v>
      </c>
      <c r="N1015" s="0" t="n">
        <v>1014</v>
      </c>
    </row>
    <row r="1016" customFormat="false" ht="13.3" hidden="false" customHeight="false" outlineLevel="0" collapsed="false">
      <c r="A1016" s="0" t="s">
        <v>18</v>
      </c>
      <c r="B1016" s="0" t="s">
        <v>1098</v>
      </c>
      <c r="C1016" s="0" t="s">
        <v>28</v>
      </c>
      <c r="D1016" s="0" t="n">
        <v>2</v>
      </c>
      <c r="E1016" s="1" t="n">
        <v>0.5</v>
      </c>
      <c r="G1016" s="2" t="n">
        <v>1</v>
      </c>
      <c r="H1016" s="2" t="n">
        <v>7.12847205487852</v>
      </c>
      <c r="I1016" s="3" t="n">
        <v>14.256944109757</v>
      </c>
      <c r="J1016" s="3" t="n">
        <v>4.58353564708357</v>
      </c>
      <c r="L1016" s="0" t="n">
        <v>861</v>
      </c>
      <c r="M1016" s="0" t="n">
        <v>1036</v>
      </c>
      <c r="N1016" s="0" t="n">
        <v>1015</v>
      </c>
    </row>
    <row r="1017" customFormat="false" ht="13.3" hidden="false" customHeight="false" outlineLevel="0" collapsed="false">
      <c r="A1017" s="0" t="s">
        <v>18</v>
      </c>
      <c r="B1017" s="0" t="s">
        <v>1099</v>
      </c>
      <c r="C1017" s="0" t="s">
        <v>28</v>
      </c>
      <c r="D1017" s="0" t="n">
        <v>2</v>
      </c>
      <c r="E1017" s="1" t="n">
        <v>1</v>
      </c>
      <c r="G1017" s="2" t="n">
        <v>1</v>
      </c>
      <c r="H1017" s="2" t="n">
        <v>7.11656498470054</v>
      </c>
      <c r="I1017" s="3" t="n">
        <v>14.2331299694011</v>
      </c>
      <c r="J1017" s="3" t="n">
        <v>4.56919810594738</v>
      </c>
      <c r="L1017" s="0" t="n">
        <v>862</v>
      </c>
      <c r="M1017" s="0" t="n">
        <v>1037</v>
      </c>
      <c r="N1017" s="0" t="n">
        <v>1016</v>
      </c>
      <c r="R1017" s="4" t="n">
        <v>0</v>
      </c>
      <c r="S1017" s="4" t="n">
        <v>1</v>
      </c>
      <c r="T1017" s="0" t="n">
        <v>2</v>
      </c>
    </row>
    <row r="1018" customFormat="false" ht="13.3" hidden="false" customHeight="false" outlineLevel="0" collapsed="false">
      <c r="A1018" s="0" t="s">
        <v>18</v>
      </c>
      <c r="B1018" s="0" t="s">
        <v>1100</v>
      </c>
      <c r="C1018" s="0" t="s">
        <v>22</v>
      </c>
      <c r="D1018" s="0" t="n">
        <v>2</v>
      </c>
      <c r="E1018" s="1" t="n">
        <v>1</v>
      </c>
      <c r="G1018" s="2" t="n">
        <v>1</v>
      </c>
      <c r="H1018" s="2" t="n">
        <v>7.10605148728408</v>
      </c>
      <c r="I1018" s="3" t="n">
        <v>14.2121029745682</v>
      </c>
      <c r="J1018" s="3" t="n">
        <v>4.55653859362061</v>
      </c>
      <c r="L1018" s="0" t="n">
        <v>863</v>
      </c>
      <c r="M1018" s="0" t="n">
        <v>1038</v>
      </c>
      <c r="N1018" s="0" t="n">
        <v>1017</v>
      </c>
    </row>
    <row r="1019" customFormat="false" ht="13.3" hidden="false" customHeight="false" outlineLevel="0" collapsed="false">
      <c r="A1019" s="0" t="s">
        <v>18</v>
      </c>
      <c r="B1019" s="0" t="s">
        <v>1101</v>
      </c>
      <c r="C1019" s="0" t="s">
        <v>28</v>
      </c>
      <c r="D1019" s="0" t="n">
        <v>2</v>
      </c>
      <c r="E1019" s="1" t="n">
        <v>1</v>
      </c>
      <c r="G1019" s="2" t="n">
        <v>1</v>
      </c>
      <c r="H1019" s="2" t="n">
        <v>7.066847412873</v>
      </c>
      <c r="I1019" s="3" t="n">
        <v>14.133694825746</v>
      </c>
      <c r="J1019" s="3" t="n">
        <v>4.50933218422071</v>
      </c>
      <c r="L1019" s="0" t="n">
        <v>865</v>
      </c>
      <c r="M1019" s="0" t="n">
        <v>1040</v>
      </c>
      <c r="N1019" s="0" t="n">
        <v>1018</v>
      </c>
    </row>
    <row r="1020" customFormat="false" ht="13.3" hidden="false" customHeight="false" outlineLevel="0" collapsed="false">
      <c r="A1020" s="0" t="s">
        <v>18</v>
      </c>
      <c r="B1020" s="0" t="s">
        <v>1102</v>
      </c>
      <c r="C1020" s="0" t="s">
        <v>22</v>
      </c>
      <c r="D1020" s="0" t="n">
        <v>2</v>
      </c>
      <c r="E1020" s="1" t="n">
        <v>1</v>
      </c>
      <c r="G1020" s="2" t="n">
        <v>1</v>
      </c>
      <c r="H1020" s="2" t="n">
        <v>7.06152649342643</v>
      </c>
      <c r="I1020" s="3" t="n">
        <v>14.1230529868529</v>
      </c>
      <c r="J1020" s="3" t="n">
        <v>4.50292515878898</v>
      </c>
      <c r="L1020" s="0" t="n">
        <v>866</v>
      </c>
      <c r="M1020" s="0" t="n">
        <v>1041</v>
      </c>
      <c r="N1020" s="0" t="n">
        <v>1019</v>
      </c>
      <c r="O1020" s="4" t="n">
        <v>0</v>
      </c>
      <c r="P1020" s="4" t="n">
        <v>1</v>
      </c>
      <c r="Q1020" s="0" t="n">
        <v>2</v>
      </c>
    </row>
    <row r="1021" customFormat="false" ht="13.3" hidden="false" customHeight="false" outlineLevel="0" collapsed="false">
      <c r="A1021" s="0" t="s">
        <v>18</v>
      </c>
      <c r="B1021" s="0" t="s">
        <v>1103</v>
      </c>
      <c r="C1021" s="0" t="s">
        <v>28</v>
      </c>
      <c r="D1021" s="0" t="n">
        <v>2</v>
      </c>
      <c r="E1021" s="1" t="n">
        <v>1</v>
      </c>
      <c r="G1021" s="2" t="n">
        <v>1</v>
      </c>
      <c r="H1021" s="2" t="n">
        <v>7.05243464728082</v>
      </c>
      <c r="I1021" s="3" t="n">
        <v>14.1048692945616</v>
      </c>
      <c r="J1021" s="3" t="n">
        <v>4.49197748516583</v>
      </c>
      <c r="L1021" s="0" t="n">
        <v>867</v>
      </c>
      <c r="M1021" s="0" t="n">
        <v>1042</v>
      </c>
      <c r="N1021" s="0" t="n">
        <v>1020</v>
      </c>
    </row>
    <row r="1022" customFormat="false" ht="13.3" hidden="false" customHeight="false" outlineLevel="0" collapsed="false">
      <c r="A1022" s="0" t="s">
        <v>18</v>
      </c>
      <c r="B1022" s="0" t="s">
        <v>1104</v>
      </c>
      <c r="C1022" s="0" t="s">
        <v>35</v>
      </c>
      <c r="D1022" s="0" t="n">
        <v>2</v>
      </c>
      <c r="E1022" s="1" t="n">
        <v>1</v>
      </c>
      <c r="G1022" s="2" t="n">
        <v>1</v>
      </c>
      <c r="H1022" s="2" t="n">
        <v>7.02959051386917</v>
      </c>
      <c r="I1022" s="3" t="n">
        <v>14.0591810277383</v>
      </c>
      <c r="J1022" s="3" t="n">
        <v>4.46447040763839</v>
      </c>
      <c r="L1022" s="0" t="n">
        <v>871</v>
      </c>
      <c r="M1022" s="0" t="n">
        <v>1043</v>
      </c>
      <c r="N1022" s="0" t="n">
        <v>1021</v>
      </c>
      <c r="O1022" s="4" t="n">
        <v>0</v>
      </c>
      <c r="P1022" s="4" t="n">
        <v>1</v>
      </c>
      <c r="Q1022" s="0" t="n">
        <v>2</v>
      </c>
    </row>
    <row r="1023" customFormat="false" ht="13.3" hidden="false" customHeight="false" outlineLevel="0" collapsed="false">
      <c r="A1023" s="0" t="s">
        <v>18</v>
      </c>
      <c r="B1023" s="0" t="s">
        <v>1105</v>
      </c>
      <c r="C1023" s="0" t="s">
        <v>22</v>
      </c>
      <c r="D1023" s="0" t="n">
        <v>2</v>
      </c>
      <c r="E1023" s="1" t="n">
        <v>1</v>
      </c>
      <c r="G1023" s="2" t="n">
        <v>1</v>
      </c>
      <c r="H1023" s="2" t="n">
        <v>7.0182160128342</v>
      </c>
      <c r="I1023" s="3" t="n">
        <v>14.0364320256684</v>
      </c>
      <c r="J1023" s="3" t="n">
        <v>4.45077414364946</v>
      </c>
      <c r="L1023" s="0" t="n">
        <v>872</v>
      </c>
      <c r="M1023" s="0" t="n">
        <v>1044</v>
      </c>
      <c r="N1023" s="0" t="n">
        <v>1022</v>
      </c>
    </row>
    <row r="1024" customFormat="false" ht="13.3" hidden="false" customHeight="false" outlineLevel="0" collapsed="false">
      <c r="A1024" s="0" t="s">
        <v>18</v>
      </c>
      <c r="B1024" s="0" t="s">
        <v>1106</v>
      </c>
      <c r="C1024" s="0" t="s">
        <v>22</v>
      </c>
      <c r="D1024" s="0" t="n">
        <v>2</v>
      </c>
      <c r="E1024" s="1" t="n">
        <v>1</v>
      </c>
      <c r="G1024" s="2" t="n">
        <v>1</v>
      </c>
      <c r="H1024" s="2" t="n">
        <v>7.00125529727247</v>
      </c>
      <c r="I1024" s="3" t="n">
        <v>14.0025105945449</v>
      </c>
      <c r="J1024" s="3" t="n">
        <v>4.43035140712142</v>
      </c>
      <c r="L1024" s="0" t="n">
        <v>875</v>
      </c>
      <c r="M1024" s="0" t="n">
        <v>1046</v>
      </c>
      <c r="N1024" s="0" t="n">
        <v>1023</v>
      </c>
      <c r="R1024" s="4" t="n">
        <v>0</v>
      </c>
      <c r="S1024" s="4" t="n">
        <v>1</v>
      </c>
      <c r="T1024" s="0" t="n">
        <v>2</v>
      </c>
    </row>
    <row r="1025" customFormat="false" ht="13.3" hidden="false" customHeight="false" outlineLevel="0" collapsed="false">
      <c r="A1025" s="0" t="s">
        <v>18</v>
      </c>
      <c r="B1025" s="0" t="s">
        <v>1107</v>
      </c>
      <c r="C1025" s="0" t="s">
        <v>22</v>
      </c>
      <c r="D1025" s="0" t="n">
        <v>2</v>
      </c>
      <c r="E1025" s="1" t="n">
        <v>1</v>
      </c>
      <c r="G1025" s="2" t="n">
        <v>1</v>
      </c>
      <c r="H1025" s="2" t="n">
        <v>6.98863920891162</v>
      </c>
      <c r="I1025" s="3" t="n">
        <v>13.9772784178232</v>
      </c>
      <c r="J1025" s="3" t="n">
        <v>4.41516012302317</v>
      </c>
      <c r="L1025" s="0" t="n">
        <v>877</v>
      </c>
      <c r="M1025" s="0" t="n">
        <v>1048</v>
      </c>
      <c r="N1025" s="0" t="n">
        <v>1024</v>
      </c>
      <c r="R1025" s="4" t="n">
        <v>0</v>
      </c>
      <c r="S1025" s="4" t="n">
        <v>1</v>
      </c>
      <c r="T1025" s="0" t="n">
        <v>2</v>
      </c>
    </row>
    <row r="1026" customFormat="false" ht="13.3" hidden="false" customHeight="false" outlineLevel="0" collapsed="false">
      <c r="A1026" s="0" t="s">
        <v>18</v>
      </c>
      <c r="B1026" s="0" t="s">
        <v>1108</v>
      </c>
      <c r="C1026" s="0" t="s">
        <v>28</v>
      </c>
      <c r="D1026" s="0" t="n">
        <v>2</v>
      </c>
      <c r="E1026" s="1" t="n">
        <v>1</v>
      </c>
      <c r="G1026" s="2" t="n">
        <v>1</v>
      </c>
      <c r="H1026" s="2" t="n">
        <v>6.98139825576194</v>
      </c>
      <c r="I1026" s="3" t="n">
        <v>13.9627965115239</v>
      </c>
      <c r="J1026" s="3" t="n">
        <v>4.40644114664217</v>
      </c>
      <c r="L1026" s="0" t="n">
        <v>878</v>
      </c>
      <c r="M1026" s="0" t="n">
        <v>1049</v>
      </c>
      <c r="N1026" s="0" t="n">
        <v>1025</v>
      </c>
    </row>
    <row r="1027" customFormat="false" ht="13.3" hidden="false" customHeight="false" outlineLevel="0" collapsed="false">
      <c r="A1027" s="0" t="s">
        <v>18</v>
      </c>
      <c r="B1027" s="0" t="s">
        <v>1109</v>
      </c>
      <c r="C1027" s="0" t="s">
        <v>28</v>
      </c>
      <c r="D1027" s="0" t="n">
        <v>2</v>
      </c>
      <c r="E1027" s="1" t="n">
        <v>0.5</v>
      </c>
      <c r="G1027" s="2" t="n">
        <v>1</v>
      </c>
      <c r="H1027" s="2" t="n">
        <v>6.93409254098358</v>
      </c>
      <c r="I1027" s="3" t="n">
        <v>13.8681850819672</v>
      </c>
      <c r="J1027" s="3" t="n">
        <v>4.34947939018373</v>
      </c>
      <c r="L1027" s="0" t="n">
        <v>886</v>
      </c>
      <c r="M1027" s="0" t="n">
        <v>1050</v>
      </c>
      <c r="N1027" s="0" t="n">
        <v>1026</v>
      </c>
    </row>
    <row r="1028" customFormat="false" ht="13.3" hidden="false" customHeight="false" outlineLevel="0" collapsed="false">
      <c r="A1028" s="0" t="s">
        <v>18</v>
      </c>
      <c r="B1028" s="0" t="s">
        <v>1110</v>
      </c>
      <c r="C1028" s="0" t="s">
        <v>22</v>
      </c>
      <c r="D1028" s="0" t="n">
        <v>2</v>
      </c>
      <c r="E1028" s="1" t="n">
        <v>1</v>
      </c>
      <c r="G1028" s="2" t="n">
        <v>1</v>
      </c>
      <c r="H1028" s="2" t="n">
        <v>6.90701290913752</v>
      </c>
      <c r="I1028" s="3" t="n">
        <v>13.814025818275</v>
      </c>
      <c r="J1028" s="3" t="n">
        <v>4.31687226435491</v>
      </c>
      <c r="L1028" s="0" t="n">
        <v>888</v>
      </c>
      <c r="M1028" s="0" t="n">
        <v>1051</v>
      </c>
      <c r="N1028" s="0" t="n">
        <v>1027</v>
      </c>
    </row>
    <row r="1029" customFormat="false" ht="13.3" hidden="false" customHeight="false" outlineLevel="0" collapsed="false">
      <c r="A1029" s="0" t="s">
        <v>18</v>
      </c>
      <c r="B1029" s="0" t="s">
        <v>1111</v>
      </c>
      <c r="C1029" s="0" t="s">
        <v>20</v>
      </c>
      <c r="D1029" s="0" t="n">
        <v>2</v>
      </c>
      <c r="E1029" s="1" t="n">
        <v>1</v>
      </c>
      <c r="G1029" s="2" t="n">
        <v>1</v>
      </c>
      <c r="H1029" s="2" t="n">
        <v>6.89758694181282</v>
      </c>
      <c r="I1029" s="3" t="n">
        <v>13.7951738836256</v>
      </c>
      <c r="J1029" s="3" t="n">
        <v>4.30552226874339</v>
      </c>
      <c r="L1029" s="0" t="n">
        <v>890</v>
      </c>
      <c r="M1029" s="0" t="n">
        <v>1052</v>
      </c>
      <c r="N1029" s="0" t="n">
        <v>1028</v>
      </c>
      <c r="O1029" s="4" t="n">
        <v>0</v>
      </c>
      <c r="P1029" s="4" t="n">
        <v>1</v>
      </c>
      <c r="Q1029" s="0" t="n">
        <v>2</v>
      </c>
      <c r="R1029" s="4" t="n">
        <v>0</v>
      </c>
      <c r="S1029" s="4" t="n">
        <v>1</v>
      </c>
      <c r="T1029" s="0" t="n">
        <v>2</v>
      </c>
    </row>
    <row r="1030" customFormat="false" ht="13.3" hidden="false" customHeight="false" outlineLevel="0" collapsed="false">
      <c r="A1030" s="0" t="s">
        <v>18</v>
      </c>
      <c r="B1030" s="0" t="s">
        <v>1112</v>
      </c>
      <c r="C1030" s="0" t="s">
        <v>28</v>
      </c>
      <c r="D1030" s="0" t="n">
        <v>2</v>
      </c>
      <c r="E1030" s="1" t="n">
        <v>1</v>
      </c>
      <c r="G1030" s="2" t="n">
        <v>1</v>
      </c>
      <c r="H1030" s="2" t="n">
        <v>6.88828885137046</v>
      </c>
      <c r="I1030" s="3" t="n">
        <v>13.7765777027409</v>
      </c>
      <c r="J1030" s="3" t="n">
        <v>4.2943262522412</v>
      </c>
      <c r="L1030" s="0" t="n">
        <v>891</v>
      </c>
      <c r="M1030" s="0" t="n">
        <v>1053</v>
      </c>
      <c r="N1030" s="0" t="n">
        <v>1029</v>
      </c>
    </row>
    <row r="1031" customFormat="false" ht="13.3" hidden="false" customHeight="false" outlineLevel="0" collapsed="false">
      <c r="A1031" s="0" t="s">
        <v>18</v>
      </c>
      <c r="B1031" s="0" t="s">
        <v>1113</v>
      </c>
      <c r="C1031" s="0" t="s">
        <v>22</v>
      </c>
      <c r="D1031" s="0" t="n">
        <v>2</v>
      </c>
      <c r="E1031" s="1" t="n">
        <v>1</v>
      </c>
      <c r="F1031" s="0" t="n">
        <v>3</v>
      </c>
      <c r="G1031" s="2" t="n">
        <v>0.4</v>
      </c>
      <c r="H1031" s="2" t="n">
        <v>6.87054150749222</v>
      </c>
      <c r="I1031" s="3" t="n">
        <v>13.7410830149844</v>
      </c>
      <c r="J1031" s="3" t="n">
        <v>4.27295632083834</v>
      </c>
      <c r="L1031" s="0" t="n">
        <v>894</v>
      </c>
      <c r="M1031" s="0" t="n">
        <v>1054</v>
      </c>
      <c r="N1031" s="0" t="n">
        <v>1030</v>
      </c>
    </row>
    <row r="1032" customFormat="false" ht="13.3" hidden="false" customHeight="false" outlineLevel="0" collapsed="false">
      <c r="A1032" s="0" t="s">
        <v>18</v>
      </c>
      <c r="B1032" s="0" t="s">
        <v>1114</v>
      </c>
      <c r="C1032" s="0" t="s">
        <v>22</v>
      </c>
      <c r="D1032" s="0" t="n">
        <v>3</v>
      </c>
      <c r="E1032" s="1" t="n">
        <v>1</v>
      </c>
      <c r="G1032" s="2" t="n">
        <v>1</v>
      </c>
      <c r="H1032" s="2" t="n">
        <v>5.67560421393383</v>
      </c>
      <c r="I1032" s="3" t="n">
        <v>17.0268126418015</v>
      </c>
      <c r="J1032" s="3" t="n">
        <v>4.25116267146585</v>
      </c>
      <c r="L1032" s="0" t="n">
        <v>1052</v>
      </c>
      <c r="M1032" s="0" t="n">
        <v>978</v>
      </c>
      <c r="N1032" s="0" t="n">
        <v>1031</v>
      </c>
    </row>
    <row r="1033" customFormat="false" ht="13.3" hidden="false" customHeight="false" outlineLevel="0" collapsed="false">
      <c r="A1033" s="0" t="s">
        <v>18</v>
      </c>
      <c r="B1033" s="0" t="s">
        <v>1115</v>
      </c>
      <c r="C1033" s="0" t="s">
        <v>22</v>
      </c>
      <c r="D1033" s="0" t="n">
        <v>2</v>
      </c>
      <c r="E1033" s="1" t="n">
        <v>1</v>
      </c>
      <c r="G1033" s="2" t="n">
        <v>1</v>
      </c>
      <c r="H1033" s="2" t="n">
        <v>6.8510830791333</v>
      </c>
      <c r="I1033" s="3" t="n">
        <v>13.7021661582666</v>
      </c>
      <c r="J1033" s="3" t="n">
        <v>4.24952603842029</v>
      </c>
      <c r="L1033" s="0" t="n">
        <v>896</v>
      </c>
      <c r="M1033" s="0" t="n">
        <v>1055</v>
      </c>
      <c r="N1033" s="0" t="n">
        <v>1032</v>
      </c>
    </row>
    <row r="1034" customFormat="false" ht="13.3" hidden="false" customHeight="false" outlineLevel="0" collapsed="false">
      <c r="A1034" s="0" t="s">
        <v>18</v>
      </c>
      <c r="B1034" s="0" t="s">
        <v>1116</v>
      </c>
      <c r="C1034" s="0" t="s">
        <v>22</v>
      </c>
      <c r="D1034" s="0" t="n">
        <v>2</v>
      </c>
      <c r="E1034" s="1" t="n">
        <v>1</v>
      </c>
      <c r="F1034" s="0" t="n">
        <v>1</v>
      </c>
      <c r="G1034" s="2" t="n">
        <v>0.666666666666667</v>
      </c>
      <c r="H1034" s="2" t="n">
        <v>6.84829101139189</v>
      </c>
      <c r="I1034" s="3" t="n">
        <v>13.6965820227838</v>
      </c>
      <c r="J1034" s="3" t="n">
        <v>4.24616405385993</v>
      </c>
      <c r="L1034" s="0" t="n">
        <v>897</v>
      </c>
      <c r="M1034" s="0" t="n">
        <v>1056</v>
      </c>
      <c r="N1034" s="0" t="n">
        <v>1033</v>
      </c>
    </row>
    <row r="1035" customFormat="false" ht="13.3" hidden="false" customHeight="false" outlineLevel="0" collapsed="false">
      <c r="A1035" s="0" t="s">
        <v>18</v>
      </c>
      <c r="B1035" s="0" t="s">
        <v>1117</v>
      </c>
      <c r="C1035" s="0" t="s">
        <v>22</v>
      </c>
      <c r="D1035" s="0" t="n">
        <v>2</v>
      </c>
      <c r="E1035" s="1" t="n">
        <v>1</v>
      </c>
      <c r="G1035" s="2" t="n">
        <v>1</v>
      </c>
      <c r="H1035" s="2" t="n">
        <v>6.84829101139189</v>
      </c>
      <c r="I1035" s="3" t="n">
        <v>13.6965820227838</v>
      </c>
      <c r="J1035" s="3" t="n">
        <v>4.24616405385993</v>
      </c>
      <c r="L1035" s="0" t="n">
        <v>897</v>
      </c>
      <c r="M1035" s="0" t="n">
        <v>1056</v>
      </c>
      <c r="N1035" s="0" t="n">
        <v>1033</v>
      </c>
      <c r="R1035" s="4" t="n">
        <v>0</v>
      </c>
      <c r="S1035" s="4" t="n">
        <v>1</v>
      </c>
      <c r="T1035" s="0" t="n">
        <v>2</v>
      </c>
    </row>
    <row r="1036" customFormat="false" ht="13.3" hidden="false" customHeight="false" outlineLevel="0" collapsed="false">
      <c r="A1036" s="0" t="s">
        <v>18</v>
      </c>
      <c r="B1036" s="0" t="s">
        <v>1118</v>
      </c>
      <c r="C1036" s="0" t="s">
        <v>28</v>
      </c>
      <c r="D1036" s="0" t="n">
        <v>3</v>
      </c>
      <c r="E1036" s="1" t="n">
        <v>1</v>
      </c>
      <c r="G1036" s="2" t="n">
        <v>1</v>
      </c>
      <c r="H1036" s="2" t="n">
        <v>5.64999718478161</v>
      </c>
      <c r="I1036" s="3" t="n">
        <v>16.9499915543448</v>
      </c>
      <c r="J1036" s="3" t="n">
        <v>4.20491176821789</v>
      </c>
      <c r="L1036" s="0" t="n">
        <v>1054</v>
      </c>
      <c r="M1036" s="0" t="n">
        <v>982</v>
      </c>
      <c r="N1036" s="0" t="n">
        <v>1035</v>
      </c>
      <c r="O1036" s="4" t="n">
        <v>0.246046830952362</v>
      </c>
      <c r="P1036" s="4" t="n">
        <v>0.666666666666667</v>
      </c>
      <c r="Q1036" s="0" t="n">
        <v>2</v>
      </c>
    </row>
    <row r="1037" customFormat="false" ht="13.3" hidden="false" customHeight="false" outlineLevel="0" collapsed="false">
      <c r="A1037" s="0" t="s">
        <v>18</v>
      </c>
      <c r="B1037" s="0" t="s">
        <v>1119</v>
      </c>
      <c r="C1037" s="0" t="s">
        <v>22</v>
      </c>
      <c r="D1037" s="0" t="n">
        <v>3</v>
      </c>
      <c r="E1037" s="1" t="n">
        <v>1</v>
      </c>
      <c r="G1037" s="2" t="n">
        <v>1</v>
      </c>
      <c r="H1037" s="2" t="n">
        <v>5.64898220316849</v>
      </c>
      <c r="I1037" s="3" t="n">
        <v>16.9469466095055</v>
      </c>
      <c r="J1037" s="3" t="n">
        <v>4.2030785287543</v>
      </c>
      <c r="L1037" s="0" t="n">
        <v>1055</v>
      </c>
      <c r="M1037" s="0" t="n">
        <v>983</v>
      </c>
      <c r="N1037" s="0" t="n">
        <v>1036</v>
      </c>
      <c r="R1037" s="4" t="n">
        <v>0.246046830952362</v>
      </c>
      <c r="S1037" s="4" t="n">
        <v>0.666666666666667</v>
      </c>
      <c r="T1037" s="0" t="n">
        <v>2</v>
      </c>
    </row>
    <row r="1038" customFormat="false" ht="13.3" hidden="false" customHeight="false" outlineLevel="0" collapsed="false">
      <c r="A1038" s="0" t="s">
        <v>18</v>
      </c>
      <c r="B1038" s="0" t="s">
        <v>1120</v>
      </c>
      <c r="C1038" s="0" t="s">
        <v>28</v>
      </c>
      <c r="D1038" s="0" t="n">
        <v>2</v>
      </c>
      <c r="E1038" s="1" t="n">
        <v>1</v>
      </c>
      <c r="G1038" s="2" t="n">
        <v>1</v>
      </c>
      <c r="H1038" s="2" t="n">
        <v>6.80082601012012</v>
      </c>
      <c r="I1038" s="3" t="n">
        <v>13.6016520202402</v>
      </c>
      <c r="J1038" s="3" t="n">
        <v>4.1890104973518</v>
      </c>
      <c r="L1038" s="0" t="n">
        <v>904</v>
      </c>
      <c r="M1038" s="0" t="n">
        <v>1058</v>
      </c>
      <c r="N1038" s="0" t="n">
        <v>1037</v>
      </c>
    </row>
    <row r="1039" customFormat="false" ht="13.3" hidden="false" customHeight="false" outlineLevel="0" collapsed="false">
      <c r="A1039" s="0" t="s">
        <v>18</v>
      </c>
      <c r="B1039" s="0" t="s">
        <v>1121</v>
      </c>
      <c r="C1039" s="0" t="s">
        <v>22</v>
      </c>
      <c r="D1039" s="0" t="n">
        <v>2</v>
      </c>
      <c r="E1039" s="1" t="n">
        <v>1</v>
      </c>
      <c r="G1039" s="2" t="n">
        <v>1</v>
      </c>
      <c r="H1039" s="2" t="n">
        <v>6.79950061265355</v>
      </c>
      <c r="I1039" s="3" t="n">
        <v>13.5990012253071</v>
      </c>
      <c r="J1039" s="3" t="n">
        <v>4.18741455977734</v>
      </c>
      <c r="L1039" s="0" t="n">
        <v>906</v>
      </c>
      <c r="M1039" s="0" t="n">
        <v>1059</v>
      </c>
      <c r="N1039" s="0" t="n">
        <v>1038</v>
      </c>
    </row>
    <row r="1040" customFormat="false" ht="13.3" hidden="false" customHeight="false" outlineLevel="0" collapsed="false">
      <c r="A1040" s="0" t="s">
        <v>18</v>
      </c>
      <c r="B1040" s="0" t="s">
        <v>1122</v>
      </c>
      <c r="C1040" s="0" t="s">
        <v>22</v>
      </c>
      <c r="D1040" s="0" t="n">
        <v>2</v>
      </c>
      <c r="E1040" s="1" t="n">
        <v>1</v>
      </c>
      <c r="G1040" s="2" t="n">
        <v>1</v>
      </c>
      <c r="H1040" s="2" t="n">
        <v>6.79769094208454</v>
      </c>
      <c r="I1040" s="3" t="n">
        <v>13.5953818841691</v>
      </c>
      <c r="J1040" s="3" t="n">
        <v>4.18523549928317</v>
      </c>
      <c r="L1040" s="0" t="n">
        <v>907</v>
      </c>
      <c r="M1040" s="0" t="n">
        <v>1060</v>
      </c>
      <c r="N1040" s="0" t="n">
        <v>1039</v>
      </c>
    </row>
    <row r="1041" customFormat="false" ht="13.3" hidden="false" customHeight="false" outlineLevel="0" collapsed="false">
      <c r="A1041" s="0" t="s">
        <v>18</v>
      </c>
      <c r="B1041" s="0" t="s">
        <v>1123</v>
      </c>
      <c r="C1041" s="0" t="s">
        <v>28</v>
      </c>
      <c r="D1041" s="0" t="n">
        <v>3</v>
      </c>
      <c r="E1041" s="1" t="n">
        <v>1</v>
      </c>
      <c r="G1041" s="2" t="n">
        <v>1</v>
      </c>
      <c r="H1041" s="2" t="n">
        <v>5.60944308643098</v>
      </c>
      <c r="I1041" s="3" t="n">
        <v>16.8283292592929</v>
      </c>
      <c r="J1041" s="3" t="n">
        <v>4.131663767914</v>
      </c>
      <c r="L1041" s="0" t="n">
        <v>1060</v>
      </c>
      <c r="M1041" s="0" t="n">
        <v>986</v>
      </c>
      <c r="N1041" s="0" t="n">
        <v>1040</v>
      </c>
      <c r="O1041" s="4" t="n">
        <v>0.246046830952362</v>
      </c>
      <c r="P1041" s="4" t="n">
        <v>0.666666666666667</v>
      </c>
      <c r="Q1041" s="0" t="n">
        <v>2</v>
      </c>
    </row>
    <row r="1042" customFormat="false" ht="13.3" hidden="false" customHeight="false" outlineLevel="0" collapsed="false">
      <c r="A1042" s="0" t="s">
        <v>18</v>
      </c>
      <c r="B1042" s="0" t="s">
        <v>1124</v>
      </c>
      <c r="C1042" s="0" t="s">
        <v>28</v>
      </c>
      <c r="D1042" s="0" t="n">
        <v>2</v>
      </c>
      <c r="E1042" s="1" t="n">
        <v>1</v>
      </c>
      <c r="G1042" s="2" t="n">
        <v>1</v>
      </c>
      <c r="H1042" s="2" t="n">
        <v>6.71042706733494</v>
      </c>
      <c r="I1042" s="3" t="n">
        <v>13.4208541346699</v>
      </c>
      <c r="J1042" s="3" t="n">
        <v>4.08015932393319</v>
      </c>
      <c r="L1042" s="0" t="n">
        <v>917</v>
      </c>
      <c r="M1042" s="0" t="n">
        <v>1061</v>
      </c>
      <c r="N1042" s="0" t="n">
        <v>1041</v>
      </c>
    </row>
    <row r="1043" customFormat="false" ht="13.3" hidden="false" customHeight="false" outlineLevel="0" collapsed="false">
      <c r="A1043" s="0" t="s">
        <v>18</v>
      </c>
      <c r="B1043" s="0" t="s">
        <v>1125</v>
      </c>
      <c r="C1043" s="0" t="s">
        <v>22</v>
      </c>
      <c r="D1043" s="0" t="n">
        <v>4</v>
      </c>
      <c r="E1043" s="1" t="n">
        <v>1</v>
      </c>
      <c r="G1043" s="2" t="n">
        <v>1</v>
      </c>
      <c r="H1043" s="2" t="n">
        <v>4.99831526826066</v>
      </c>
      <c r="I1043" s="3" t="n">
        <v>19.9932610730426</v>
      </c>
      <c r="J1043" s="3" t="n">
        <v>4.03714258825374</v>
      </c>
      <c r="L1043" s="0" t="n">
        <v>1113</v>
      </c>
      <c r="M1043" s="0" t="n">
        <v>898</v>
      </c>
      <c r="N1043" s="0" t="n">
        <v>1042</v>
      </c>
    </row>
    <row r="1044" customFormat="false" ht="13.3" hidden="false" customHeight="false" outlineLevel="0" collapsed="false">
      <c r="A1044" s="0" t="s">
        <v>18</v>
      </c>
      <c r="B1044" s="0" t="s">
        <v>1126</v>
      </c>
      <c r="C1044" s="0" t="s">
        <v>22</v>
      </c>
      <c r="D1044" s="0" t="n">
        <v>2</v>
      </c>
      <c r="E1044" s="1" t="n">
        <v>1</v>
      </c>
      <c r="F1044" s="0" t="n">
        <v>2</v>
      </c>
      <c r="G1044" s="2" t="n">
        <v>0.5</v>
      </c>
      <c r="H1044" s="2" t="n">
        <v>6.6376645634123</v>
      </c>
      <c r="I1044" s="3" t="n">
        <v>13.2753291268246</v>
      </c>
      <c r="J1044" s="3" t="n">
        <v>3.99254453897186</v>
      </c>
      <c r="L1044" s="0" t="n">
        <v>924</v>
      </c>
      <c r="M1044" s="0" t="n">
        <v>1063</v>
      </c>
      <c r="N1044" s="0" t="n">
        <v>1043</v>
      </c>
    </row>
    <row r="1045" customFormat="false" ht="13.3" hidden="false" customHeight="false" outlineLevel="0" collapsed="false">
      <c r="A1045" s="0" t="s">
        <v>18</v>
      </c>
      <c r="B1045" s="0" t="s">
        <v>1127</v>
      </c>
      <c r="C1045" s="0" t="s">
        <v>22</v>
      </c>
      <c r="D1045" s="0" t="n">
        <v>2</v>
      </c>
      <c r="E1045" s="1" t="n">
        <v>1</v>
      </c>
      <c r="G1045" s="2" t="n">
        <v>1</v>
      </c>
      <c r="H1045" s="2" t="n">
        <v>6.62589859005544</v>
      </c>
      <c r="I1045" s="3" t="n">
        <v>13.2517971801109</v>
      </c>
      <c r="J1045" s="3" t="n">
        <v>3.97837689533748</v>
      </c>
      <c r="L1045" s="0" t="n">
        <v>927</v>
      </c>
      <c r="M1045" s="0" t="n">
        <v>1064</v>
      </c>
      <c r="N1045" s="0" t="n">
        <v>1044</v>
      </c>
    </row>
    <row r="1046" customFormat="false" ht="13.3" hidden="false" customHeight="false" outlineLevel="0" collapsed="false">
      <c r="A1046" s="0" t="s">
        <v>18</v>
      </c>
      <c r="B1046" s="0" t="s">
        <v>1128</v>
      </c>
      <c r="C1046" s="0" t="s">
        <v>22</v>
      </c>
      <c r="D1046" s="0" t="n">
        <v>2</v>
      </c>
      <c r="E1046" s="1" t="n">
        <v>1</v>
      </c>
      <c r="G1046" s="2" t="n">
        <v>1</v>
      </c>
      <c r="H1046" s="2" t="n">
        <v>6.59447203637997</v>
      </c>
      <c r="I1046" s="3" t="n">
        <v>13.1889440727599</v>
      </c>
      <c r="J1046" s="3" t="n">
        <v>3.94053555407083</v>
      </c>
      <c r="L1046" s="0" t="n">
        <v>931</v>
      </c>
      <c r="M1046" s="0" t="n">
        <v>1065</v>
      </c>
      <c r="N1046" s="0" t="n">
        <v>1045</v>
      </c>
      <c r="R1046" s="4" t="n">
        <v>0</v>
      </c>
      <c r="S1046" s="4" t="n">
        <v>1</v>
      </c>
      <c r="T1046" s="0" t="n">
        <v>2</v>
      </c>
    </row>
    <row r="1047" customFormat="false" ht="13.3" hidden="false" customHeight="false" outlineLevel="0" collapsed="false">
      <c r="A1047" s="0" t="s">
        <v>18</v>
      </c>
      <c r="B1047" s="0" t="s">
        <v>1129</v>
      </c>
      <c r="C1047" s="0" t="s">
        <v>22</v>
      </c>
      <c r="D1047" s="0" t="n">
        <v>2</v>
      </c>
      <c r="E1047" s="1" t="n">
        <v>1</v>
      </c>
      <c r="G1047" s="2" t="n">
        <v>1</v>
      </c>
      <c r="H1047" s="2" t="n">
        <v>6.58704296043836</v>
      </c>
      <c r="I1047" s="3" t="n">
        <v>13.1740859208767</v>
      </c>
      <c r="J1047" s="3" t="n">
        <v>3.93159005527687</v>
      </c>
      <c r="L1047" s="0" t="n">
        <v>932</v>
      </c>
      <c r="M1047" s="0" t="n">
        <v>1066</v>
      </c>
      <c r="N1047" s="0" t="n">
        <v>1046</v>
      </c>
    </row>
    <row r="1048" customFormat="false" ht="13.3" hidden="false" customHeight="false" outlineLevel="0" collapsed="false">
      <c r="A1048" s="0" t="s">
        <v>18</v>
      </c>
      <c r="B1048" s="0" t="s">
        <v>1130</v>
      </c>
      <c r="C1048" s="0" t="s">
        <v>22</v>
      </c>
      <c r="D1048" s="0" t="n">
        <v>2</v>
      </c>
      <c r="E1048" s="1" t="n">
        <v>1</v>
      </c>
      <c r="F1048" s="0" t="n">
        <v>7</v>
      </c>
      <c r="G1048" s="2" t="n">
        <v>0.222222222222222</v>
      </c>
      <c r="H1048" s="2" t="n">
        <v>6.58469721875034</v>
      </c>
      <c r="I1048" s="3" t="n">
        <v>13.1693944375007</v>
      </c>
      <c r="J1048" s="3" t="n">
        <v>3.92876550083617</v>
      </c>
      <c r="L1048" s="0" t="n">
        <v>933</v>
      </c>
      <c r="M1048" s="0" t="n">
        <v>1067</v>
      </c>
      <c r="N1048" s="0" t="n">
        <v>1047</v>
      </c>
    </row>
    <row r="1049" customFormat="false" ht="13.3" hidden="false" customHeight="false" outlineLevel="0" collapsed="false">
      <c r="A1049" s="0" t="s">
        <v>18</v>
      </c>
      <c r="B1049" s="0" t="s">
        <v>1131</v>
      </c>
      <c r="C1049" s="0" t="s">
        <v>22</v>
      </c>
      <c r="D1049" s="0" t="n">
        <v>4</v>
      </c>
      <c r="E1049" s="1" t="n">
        <v>1</v>
      </c>
      <c r="G1049" s="2" t="n">
        <v>1</v>
      </c>
      <c r="H1049" s="2" t="n">
        <v>4.94494661888422</v>
      </c>
      <c r="I1049" s="3" t="n">
        <v>19.7797864755369</v>
      </c>
      <c r="J1049" s="3" t="n">
        <v>3.90861807393068</v>
      </c>
      <c r="L1049" s="0" t="n">
        <v>1117</v>
      </c>
      <c r="M1049" s="0" t="n">
        <v>903</v>
      </c>
      <c r="N1049" s="0" t="n">
        <v>1048</v>
      </c>
      <c r="R1049" s="4" t="n">
        <v>0.25</v>
      </c>
      <c r="S1049" s="4" t="n">
        <v>0.5</v>
      </c>
      <c r="T1049" s="0" t="n">
        <v>2</v>
      </c>
    </row>
    <row r="1050" customFormat="false" ht="13.3" hidden="false" customHeight="false" outlineLevel="0" collapsed="false">
      <c r="A1050" s="0" t="s">
        <v>18</v>
      </c>
      <c r="B1050" s="0" t="s">
        <v>1132</v>
      </c>
      <c r="C1050" s="0" t="s">
        <v>28</v>
      </c>
      <c r="D1050" s="0" t="n">
        <v>2</v>
      </c>
      <c r="E1050" s="1" t="n">
        <v>1</v>
      </c>
      <c r="G1050" s="2" t="n">
        <v>1</v>
      </c>
      <c r="H1050" s="2" t="n">
        <v>6.56636075648309</v>
      </c>
      <c r="I1050" s="3" t="n">
        <v>13.1327215129662</v>
      </c>
      <c r="J1050" s="3" t="n">
        <v>3.90668620020897</v>
      </c>
      <c r="L1050" s="0" t="n">
        <v>935</v>
      </c>
      <c r="M1050" s="0" t="n">
        <v>1068</v>
      </c>
      <c r="N1050" s="0" t="n">
        <v>1049</v>
      </c>
    </row>
    <row r="1051" customFormat="false" ht="13.3" hidden="false" customHeight="false" outlineLevel="0" collapsed="false">
      <c r="A1051" s="0" t="s">
        <v>18</v>
      </c>
      <c r="B1051" s="0" t="s">
        <v>1133</v>
      </c>
      <c r="C1051" s="0" t="s">
        <v>22</v>
      </c>
      <c r="D1051" s="0" t="n">
        <v>2</v>
      </c>
      <c r="E1051" s="1" t="n">
        <v>1</v>
      </c>
      <c r="G1051" s="2" t="n">
        <v>1</v>
      </c>
      <c r="H1051" s="2" t="n">
        <v>6.55878439419691</v>
      </c>
      <c r="I1051" s="3" t="n">
        <v>13.1175687883938</v>
      </c>
      <c r="J1051" s="3" t="n">
        <v>3.89756335098433</v>
      </c>
      <c r="L1051" s="0" t="n">
        <v>937</v>
      </c>
      <c r="M1051" s="0" t="n">
        <v>1069</v>
      </c>
      <c r="N1051" s="0" t="n">
        <v>1050</v>
      </c>
    </row>
    <row r="1052" customFormat="false" ht="13.3" hidden="false" customHeight="false" outlineLevel="0" collapsed="false">
      <c r="A1052" s="0" t="s">
        <v>18</v>
      </c>
      <c r="B1052" s="0" t="s">
        <v>1134</v>
      </c>
      <c r="C1052" s="0" t="s">
        <v>24</v>
      </c>
      <c r="D1052" s="0" t="n">
        <v>2</v>
      </c>
      <c r="E1052" s="1" t="n">
        <v>1</v>
      </c>
      <c r="G1052" s="2" t="n">
        <v>1</v>
      </c>
      <c r="H1052" s="2" t="n">
        <v>6.55333795035963</v>
      </c>
      <c r="I1052" s="3" t="n">
        <v>13.1066759007193</v>
      </c>
      <c r="J1052" s="3" t="n">
        <v>3.89100517912544</v>
      </c>
      <c r="L1052" s="0" t="n">
        <v>938</v>
      </c>
      <c r="M1052" s="0" t="n">
        <v>1070</v>
      </c>
      <c r="N1052" s="0" t="n">
        <v>1051</v>
      </c>
      <c r="O1052" s="4" t="n">
        <v>0</v>
      </c>
      <c r="P1052" s="4" t="n">
        <v>1</v>
      </c>
      <c r="Q1052" s="0" t="n">
        <v>2</v>
      </c>
    </row>
    <row r="1053" customFormat="false" ht="13.3" hidden="false" customHeight="false" outlineLevel="0" collapsed="false">
      <c r="A1053" s="0" t="s">
        <v>18</v>
      </c>
      <c r="B1053" s="0" t="s">
        <v>1135</v>
      </c>
      <c r="C1053" s="0" t="s">
        <v>24</v>
      </c>
      <c r="D1053" s="0" t="n">
        <v>2</v>
      </c>
      <c r="E1053" s="1" t="n">
        <v>1</v>
      </c>
      <c r="G1053" s="2" t="n">
        <v>1</v>
      </c>
      <c r="H1053" s="2" t="n">
        <v>6.54786096141987</v>
      </c>
      <c r="I1053" s="3" t="n">
        <v>13.0957219228397</v>
      </c>
      <c r="J1053" s="3" t="n">
        <v>3.8844102272983</v>
      </c>
      <c r="L1053" s="0" t="n">
        <v>939</v>
      </c>
      <c r="M1053" s="0" t="n">
        <v>1071</v>
      </c>
      <c r="N1053" s="0" t="n">
        <v>1052</v>
      </c>
      <c r="O1053" s="4" t="n">
        <v>0</v>
      </c>
      <c r="P1053" s="4" t="n">
        <v>1</v>
      </c>
      <c r="Q1053" s="0" t="n">
        <v>2</v>
      </c>
    </row>
    <row r="1054" customFormat="false" ht="13.3" hidden="false" customHeight="false" outlineLevel="0" collapsed="false">
      <c r="A1054" s="0" t="s">
        <v>18</v>
      </c>
      <c r="B1054" s="0" t="s">
        <v>1136</v>
      </c>
      <c r="C1054" s="0" t="s">
        <v>22</v>
      </c>
      <c r="D1054" s="0" t="n">
        <v>5</v>
      </c>
      <c r="E1054" s="1" t="n">
        <v>1</v>
      </c>
      <c r="G1054" s="2" t="n">
        <v>1</v>
      </c>
      <c r="H1054" s="2" t="n">
        <v>4.61222365315837</v>
      </c>
      <c r="I1054" s="3" t="n">
        <v>23.0611182657918</v>
      </c>
      <c r="J1054" s="3" t="n">
        <v>3.88417666311575</v>
      </c>
      <c r="L1054" s="0" t="n">
        <v>1136</v>
      </c>
      <c r="M1054" s="0" t="n">
        <v>799</v>
      </c>
      <c r="N1054" s="0" t="n">
        <v>1053</v>
      </c>
      <c r="R1054" s="4" t="n">
        <v>0.227729376770643</v>
      </c>
      <c r="S1054" s="4" t="n">
        <v>0.4</v>
      </c>
      <c r="T1054" s="0" t="n">
        <v>2</v>
      </c>
    </row>
    <row r="1055" customFormat="false" ht="13.3" hidden="false" customHeight="false" outlineLevel="0" collapsed="false">
      <c r="A1055" s="0" t="s">
        <v>18</v>
      </c>
      <c r="B1055" s="0" t="s">
        <v>1137</v>
      </c>
      <c r="C1055" s="0" t="s">
        <v>22</v>
      </c>
      <c r="D1055" s="0" t="n">
        <v>2</v>
      </c>
      <c r="E1055" s="1" t="n">
        <v>1</v>
      </c>
      <c r="G1055" s="2" t="n">
        <v>1</v>
      </c>
      <c r="H1055" s="2" t="n">
        <v>6.54684898202709</v>
      </c>
      <c r="I1055" s="3" t="n">
        <v>13.0936979640542</v>
      </c>
      <c r="J1055" s="3" t="n">
        <v>3.88319168268942</v>
      </c>
      <c r="L1055" s="0" t="n">
        <v>940</v>
      </c>
      <c r="M1055" s="0" t="n">
        <v>1072</v>
      </c>
      <c r="N1055" s="0" t="n">
        <v>1054</v>
      </c>
      <c r="R1055" s="4" t="n">
        <v>0</v>
      </c>
      <c r="S1055" s="4" t="n">
        <v>1</v>
      </c>
      <c r="T1055" s="0" t="n">
        <v>2</v>
      </c>
    </row>
    <row r="1056" customFormat="false" ht="13.3" hidden="false" customHeight="false" outlineLevel="0" collapsed="false">
      <c r="A1056" s="0" t="s">
        <v>18</v>
      </c>
      <c r="B1056" s="0" t="s">
        <v>1138</v>
      </c>
      <c r="C1056" s="0" t="s">
        <v>22</v>
      </c>
      <c r="D1056" s="0" t="n">
        <v>2</v>
      </c>
      <c r="E1056" s="1" t="n">
        <v>0.5</v>
      </c>
      <c r="G1056" s="2" t="n">
        <v>1</v>
      </c>
      <c r="H1056" s="2" t="n">
        <v>6.54267036802622</v>
      </c>
      <c r="I1056" s="3" t="n">
        <v>13.0853407360524</v>
      </c>
      <c r="J1056" s="3" t="n">
        <v>3.87816013007117</v>
      </c>
      <c r="L1056" s="0" t="n">
        <v>941</v>
      </c>
      <c r="M1056" s="0" t="n">
        <v>1073</v>
      </c>
      <c r="N1056" s="0" t="n">
        <v>1055</v>
      </c>
    </row>
    <row r="1057" customFormat="false" ht="13.3" hidden="false" customHeight="false" outlineLevel="0" collapsed="false">
      <c r="A1057" s="0" t="s">
        <v>18</v>
      </c>
      <c r="B1057" s="0" t="s">
        <v>1139</v>
      </c>
      <c r="C1057" s="0" t="s">
        <v>28</v>
      </c>
      <c r="D1057" s="0" t="n">
        <v>2</v>
      </c>
      <c r="E1057" s="1" t="n">
        <v>1</v>
      </c>
      <c r="G1057" s="2" t="n">
        <v>1</v>
      </c>
      <c r="H1057" s="2" t="n">
        <v>6.50560727544644</v>
      </c>
      <c r="I1057" s="3" t="n">
        <v>13.0112145508929</v>
      </c>
      <c r="J1057" s="3" t="n">
        <v>3.83353171967682</v>
      </c>
      <c r="L1057" s="0" t="n">
        <v>948</v>
      </c>
      <c r="M1057" s="0" t="n">
        <v>1074</v>
      </c>
      <c r="N1057" s="0" t="n">
        <v>1056</v>
      </c>
    </row>
    <row r="1058" customFormat="false" ht="13.3" hidden="false" customHeight="false" outlineLevel="0" collapsed="false">
      <c r="A1058" s="0" t="s">
        <v>18</v>
      </c>
      <c r="B1058" s="0" t="s">
        <v>1140</v>
      </c>
      <c r="C1058" s="0" t="s">
        <v>28</v>
      </c>
      <c r="D1058" s="0" t="n">
        <v>2</v>
      </c>
      <c r="E1058" s="1" t="n">
        <v>1</v>
      </c>
      <c r="G1058" s="2" t="n">
        <v>1</v>
      </c>
      <c r="H1058" s="2" t="n">
        <v>6.4959714285917</v>
      </c>
      <c r="I1058" s="3" t="n">
        <v>12.9919428571834</v>
      </c>
      <c r="J1058" s="3" t="n">
        <v>3.82192900392922</v>
      </c>
      <c r="L1058" s="0" t="n">
        <v>949</v>
      </c>
      <c r="M1058" s="0" t="n">
        <v>1075</v>
      </c>
      <c r="N1058" s="0" t="n">
        <v>1057</v>
      </c>
    </row>
    <row r="1059" customFormat="false" ht="13.3" hidden="false" customHeight="false" outlineLevel="0" collapsed="false">
      <c r="A1059" s="0" t="s">
        <v>18</v>
      </c>
      <c r="B1059" s="0" t="s">
        <v>1141</v>
      </c>
      <c r="C1059" s="0" t="s">
        <v>22</v>
      </c>
      <c r="D1059" s="0" t="n">
        <v>2</v>
      </c>
      <c r="E1059" s="1" t="n">
        <v>0.5</v>
      </c>
      <c r="G1059" s="2" t="n">
        <v>1</v>
      </c>
      <c r="H1059" s="2" t="n">
        <v>6.49465405677719</v>
      </c>
      <c r="I1059" s="3" t="n">
        <v>12.9893081135544</v>
      </c>
      <c r="J1059" s="3" t="n">
        <v>3.82034273020278</v>
      </c>
      <c r="L1059" s="0" t="n">
        <v>950</v>
      </c>
      <c r="M1059" s="0" t="n">
        <v>1076</v>
      </c>
      <c r="N1059" s="0" t="n">
        <v>1058</v>
      </c>
    </row>
    <row r="1060" customFormat="false" ht="13.3" hidden="false" customHeight="false" outlineLevel="0" collapsed="false">
      <c r="A1060" s="0" t="s">
        <v>18</v>
      </c>
      <c r="B1060" s="0" t="s">
        <v>1142</v>
      </c>
      <c r="C1060" s="0" t="s">
        <v>28</v>
      </c>
      <c r="D1060" s="0" t="n">
        <v>2</v>
      </c>
      <c r="E1060" s="1" t="n">
        <v>1</v>
      </c>
      <c r="G1060" s="2" t="n">
        <v>1</v>
      </c>
      <c r="H1060" s="2" t="n">
        <v>6.48129299081554</v>
      </c>
      <c r="I1060" s="3" t="n">
        <v>12.9625859816311</v>
      </c>
      <c r="J1060" s="3" t="n">
        <v>3.80425440368878</v>
      </c>
      <c r="L1060" s="0" t="n">
        <v>952</v>
      </c>
      <c r="M1060" s="0" t="n">
        <v>1077</v>
      </c>
      <c r="N1060" s="0" t="n">
        <v>1059</v>
      </c>
    </row>
    <row r="1061" customFormat="false" ht="13.3" hidden="false" customHeight="false" outlineLevel="0" collapsed="false">
      <c r="A1061" s="0" t="s">
        <v>18</v>
      </c>
      <c r="B1061" s="0" t="s">
        <v>1143</v>
      </c>
      <c r="C1061" s="0" t="s">
        <v>28</v>
      </c>
      <c r="D1061" s="0" t="n">
        <v>2</v>
      </c>
      <c r="E1061" s="1" t="n">
        <v>1</v>
      </c>
      <c r="G1061" s="2" t="n">
        <v>1</v>
      </c>
      <c r="H1061" s="2" t="n">
        <v>6.44777746932456</v>
      </c>
      <c r="I1061" s="3" t="n">
        <v>12.8955549386491</v>
      </c>
      <c r="J1061" s="3" t="n">
        <v>3.76389769453235</v>
      </c>
      <c r="L1061" s="0" t="n">
        <v>956</v>
      </c>
      <c r="M1061" s="0" t="n">
        <v>1078</v>
      </c>
      <c r="N1061" s="0" t="n">
        <v>1060</v>
      </c>
    </row>
    <row r="1062" customFormat="false" ht="13.3" hidden="false" customHeight="false" outlineLevel="0" collapsed="false">
      <c r="A1062" s="0" t="s">
        <v>18</v>
      </c>
      <c r="B1062" s="0" t="s">
        <v>1144</v>
      </c>
      <c r="C1062" s="0" t="s">
        <v>22</v>
      </c>
      <c r="D1062" s="0" t="n">
        <v>2</v>
      </c>
      <c r="E1062" s="1" t="n">
        <v>1</v>
      </c>
      <c r="G1062" s="2" t="n">
        <v>1</v>
      </c>
      <c r="H1062" s="2" t="n">
        <v>6.43325351211305</v>
      </c>
      <c r="I1062" s="3" t="n">
        <v>12.8665070242261</v>
      </c>
      <c r="J1062" s="3" t="n">
        <v>3.74640910742673</v>
      </c>
      <c r="L1062" s="0" t="n">
        <v>957</v>
      </c>
      <c r="M1062" s="0" t="n">
        <v>1079</v>
      </c>
      <c r="N1062" s="0" t="n">
        <v>1061</v>
      </c>
      <c r="O1062" s="4" t="n">
        <v>0</v>
      </c>
      <c r="P1062" s="4" t="n">
        <v>1</v>
      </c>
      <c r="Q1062" s="0" t="n">
        <v>2</v>
      </c>
    </row>
    <row r="1063" customFormat="false" ht="13.3" hidden="false" customHeight="false" outlineLevel="0" collapsed="false">
      <c r="A1063" s="0" t="s">
        <v>18</v>
      </c>
      <c r="B1063" s="0" t="s">
        <v>1145</v>
      </c>
      <c r="C1063" s="0" t="s">
        <v>22</v>
      </c>
      <c r="D1063" s="0" t="n">
        <v>2</v>
      </c>
      <c r="E1063" s="1" t="n">
        <v>1</v>
      </c>
      <c r="G1063" s="2" t="n">
        <v>1</v>
      </c>
      <c r="H1063" s="2" t="n">
        <v>6.4277693404953</v>
      </c>
      <c r="I1063" s="3" t="n">
        <v>12.8555386809906</v>
      </c>
      <c r="J1063" s="3" t="n">
        <v>3.73980550679349</v>
      </c>
      <c r="L1063" s="0" t="n">
        <v>958</v>
      </c>
      <c r="M1063" s="0" t="n">
        <v>1080</v>
      </c>
      <c r="N1063" s="0" t="n">
        <v>1062</v>
      </c>
      <c r="R1063" s="4" t="n">
        <v>0</v>
      </c>
      <c r="S1063" s="4" t="n">
        <v>1</v>
      </c>
      <c r="T1063" s="0" t="n">
        <v>2</v>
      </c>
    </row>
    <row r="1064" customFormat="false" ht="13.3" hidden="false" customHeight="false" outlineLevel="0" collapsed="false">
      <c r="A1064" s="0" t="s">
        <v>18</v>
      </c>
      <c r="B1064" s="0" t="s">
        <v>1146</v>
      </c>
      <c r="C1064" s="0" t="s">
        <v>22</v>
      </c>
      <c r="D1064" s="0" t="n">
        <v>2</v>
      </c>
      <c r="E1064" s="1" t="n">
        <v>1</v>
      </c>
      <c r="G1064" s="2" t="n">
        <v>1</v>
      </c>
      <c r="H1064" s="2" t="n">
        <v>6.4271242655087</v>
      </c>
      <c r="I1064" s="3" t="n">
        <v>12.8542485310174</v>
      </c>
      <c r="J1064" s="3" t="n">
        <v>3.73902875911181</v>
      </c>
      <c r="L1064" s="0" t="n">
        <v>959</v>
      </c>
      <c r="M1064" s="0" t="n">
        <v>1081</v>
      </c>
      <c r="N1064" s="0" t="n">
        <v>1063</v>
      </c>
    </row>
    <row r="1065" customFormat="false" ht="13.3" hidden="false" customHeight="false" outlineLevel="0" collapsed="false">
      <c r="A1065" s="0" t="s">
        <v>18</v>
      </c>
      <c r="B1065" s="0" t="s">
        <v>1147</v>
      </c>
      <c r="C1065" s="0" t="s">
        <v>22</v>
      </c>
      <c r="D1065" s="0" t="n">
        <v>4</v>
      </c>
      <c r="E1065" s="1" t="n">
        <v>1</v>
      </c>
      <c r="F1065" s="0" t="n">
        <v>16</v>
      </c>
      <c r="G1065" s="2" t="n">
        <v>0.2</v>
      </c>
      <c r="H1065" s="2" t="n">
        <v>4.86552093802766</v>
      </c>
      <c r="I1065" s="3" t="n">
        <v>19.4620837521106</v>
      </c>
      <c r="J1065" s="3" t="n">
        <v>3.71734197501981</v>
      </c>
      <c r="L1065" s="0" t="n">
        <v>1122</v>
      </c>
      <c r="M1065" s="0" t="n">
        <v>915</v>
      </c>
      <c r="N1065" s="0" t="n">
        <v>1064</v>
      </c>
    </row>
    <row r="1066" customFormat="false" ht="13.3" hidden="false" customHeight="false" outlineLevel="0" collapsed="false">
      <c r="A1066" s="0" t="s">
        <v>18</v>
      </c>
      <c r="B1066" s="0" t="s">
        <v>1148</v>
      </c>
      <c r="C1066" s="0" t="s">
        <v>22</v>
      </c>
      <c r="D1066" s="0" t="n">
        <v>2</v>
      </c>
      <c r="E1066" s="1" t="n">
        <v>1</v>
      </c>
      <c r="F1066" s="0" t="n">
        <v>2</v>
      </c>
      <c r="G1066" s="2" t="n">
        <v>0.5</v>
      </c>
      <c r="H1066" s="2" t="n">
        <v>6.40105828285615</v>
      </c>
      <c r="I1066" s="3" t="n">
        <v>12.8021165657123</v>
      </c>
      <c r="J1066" s="3" t="n">
        <v>3.70764218853231</v>
      </c>
      <c r="L1066" s="0" t="n">
        <v>962</v>
      </c>
      <c r="M1066" s="0" t="n">
        <v>1082</v>
      </c>
      <c r="N1066" s="0" t="n">
        <v>1065</v>
      </c>
    </row>
    <row r="1067" customFormat="false" ht="13.3" hidden="false" customHeight="false" outlineLevel="0" collapsed="false">
      <c r="A1067" s="0" t="s">
        <v>18</v>
      </c>
      <c r="B1067" s="0" t="s">
        <v>1149</v>
      </c>
      <c r="C1067" s="0" t="s">
        <v>28</v>
      </c>
      <c r="D1067" s="0" t="n">
        <v>3</v>
      </c>
      <c r="E1067" s="1" t="n">
        <v>0.333333333333333</v>
      </c>
      <c r="G1067" s="2" t="n">
        <v>1</v>
      </c>
      <c r="H1067" s="2" t="n">
        <v>5.35876588711717</v>
      </c>
      <c r="I1067" s="3" t="n">
        <v>16.0762976613515</v>
      </c>
      <c r="J1067" s="3" t="n">
        <v>3.67889563057903</v>
      </c>
      <c r="L1067" s="0" t="n">
        <v>1080</v>
      </c>
      <c r="M1067" s="0" t="n">
        <v>997</v>
      </c>
      <c r="N1067" s="0" t="n">
        <v>1066</v>
      </c>
    </row>
    <row r="1068" customFormat="false" ht="13.3" hidden="false" customHeight="false" outlineLevel="0" collapsed="false">
      <c r="A1068" s="0" t="s">
        <v>18</v>
      </c>
      <c r="B1068" s="0" t="s">
        <v>1150</v>
      </c>
      <c r="C1068" s="0" t="s">
        <v>22</v>
      </c>
      <c r="D1068" s="0" t="n">
        <v>3</v>
      </c>
      <c r="E1068" s="1" t="n">
        <v>1</v>
      </c>
      <c r="G1068" s="2" t="n">
        <v>1</v>
      </c>
      <c r="H1068" s="2" t="n">
        <v>5.35525100011178</v>
      </c>
      <c r="I1068" s="3" t="n">
        <v>16.0657530003353</v>
      </c>
      <c r="J1068" s="3" t="n">
        <v>3.67254711205907</v>
      </c>
      <c r="L1068" s="0" t="n">
        <v>1081</v>
      </c>
      <c r="M1068" s="0" t="n">
        <v>998</v>
      </c>
      <c r="N1068" s="0" t="n">
        <v>1067</v>
      </c>
      <c r="O1068" s="4" t="n">
        <v>0.246046830952362</v>
      </c>
      <c r="P1068" s="4" t="n">
        <v>0.666666666666667</v>
      </c>
      <c r="Q1068" s="0" t="n">
        <v>2</v>
      </c>
    </row>
    <row r="1069" customFormat="false" ht="13.3" hidden="false" customHeight="false" outlineLevel="0" collapsed="false">
      <c r="A1069" s="0" t="s">
        <v>18</v>
      </c>
      <c r="B1069" s="0" t="s">
        <v>1151</v>
      </c>
      <c r="C1069" s="0" t="s">
        <v>22</v>
      </c>
      <c r="D1069" s="0" t="n">
        <v>2</v>
      </c>
      <c r="E1069" s="1" t="n">
        <v>1</v>
      </c>
      <c r="G1069" s="2" t="n">
        <v>1</v>
      </c>
      <c r="H1069" s="2" t="n">
        <v>6.33244615560709</v>
      </c>
      <c r="I1069" s="3" t="n">
        <v>12.6648923112142</v>
      </c>
      <c r="J1069" s="3" t="n">
        <v>3.62502495505919</v>
      </c>
      <c r="L1069" s="0" t="n">
        <v>965</v>
      </c>
      <c r="M1069" s="0" t="n">
        <v>1083</v>
      </c>
      <c r="N1069" s="0" t="n">
        <v>1068</v>
      </c>
    </row>
    <row r="1070" customFormat="false" ht="13.3" hidden="false" customHeight="false" outlineLevel="0" collapsed="false">
      <c r="A1070" s="0" t="s">
        <v>18</v>
      </c>
      <c r="B1070" s="0" t="s">
        <v>1152</v>
      </c>
      <c r="C1070" s="0" t="s">
        <v>22</v>
      </c>
      <c r="D1070" s="0" t="n">
        <v>2</v>
      </c>
      <c r="E1070" s="1" t="n">
        <v>1</v>
      </c>
      <c r="G1070" s="2" t="n">
        <v>1</v>
      </c>
      <c r="H1070" s="2" t="n">
        <v>6.32741056570979</v>
      </c>
      <c r="I1070" s="3" t="n">
        <v>12.6548211314196</v>
      </c>
      <c r="J1070" s="3" t="n">
        <v>3.61896150063939</v>
      </c>
      <c r="L1070" s="0" t="n">
        <v>967</v>
      </c>
      <c r="M1070" s="0" t="n">
        <v>1084</v>
      </c>
      <c r="N1070" s="0" t="n">
        <v>1069</v>
      </c>
    </row>
    <row r="1071" customFormat="false" ht="13.3" hidden="false" customHeight="false" outlineLevel="0" collapsed="false">
      <c r="A1071" s="0" t="s">
        <v>18</v>
      </c>
      <c r="B1071" s="0" t="s">
        <v>1153</v>
      </c>
      <c r="C1071" s="0" t="s">
        <v>22</v>
      </c>
      <c r="D1071" s="0" t="n">
        <v>5</v>
      </c>
      <c r="E1071" s="1" t="n">
        <v>0.2</v>
      </c>
      <c r="G1071" s="2" t="n">
        <v>1</v>
      </c>
      <c r="H1071" s="2" t="n">
        <v>4.52260702851234</v>
      </c>
      <c r="I1071" s="3" t="n">
        <v>22.6130351425617</v>
      </c>
      <c r="J1071" s="3" t="n">
        <v>3.61440374182959</v>
      </c>
      <c r="L1071" s="0" t="n">
        <v>1137</v>
      </c>
      <c r="M1071" s="0" t="n">
        <v>817</v>
      </c>
      <c r="N1071" s="0" t="n">
        <v>1070</v>
      </c>
      <c r="O1071" s="4" t="n">
        <v>0.190436283308409</v>
      </c>
      <c r="P1071" s="4" t="n">
        <v>0.6</v>
      </c>
      <c r="Q1071" s="0" t="n">
        <v>3</v>
      </c>
    </row>
    <row r="1072" customFormat="false" ht="13.3" hidden="false" customHeight="false" outlineLevel="0" collapsed="false">
      <c r="A1072" s="0" t="s">
        <v>18</v>
      </c>
      <c r="B1072" s="0" t="s">
        <v>1154</v>
      </c>
      <c r="C1072" s="0" t="s">
        <v>22</v>
      </c>
      <c r="D1072" s="0" t="n">
        <v>2</v>
      </c>
      <c r="E1072" s="1" t="n">
        <v>1</v>
      </c>
      <c r="F1072" s="0" t="n">
        <v>2</v>
      </c>
      <c r="G1072" s="2" t="n">
        <v>0.5</v>
      </c>
      <c r="H1072" s="2" t="n">
        <v>6.31011577191463</v>
      </c>
      <c r="I1072" s="3" t="n">
        <v>12.6202315438293</v>
      </c>
      <c r="J1072" s="3" t="n">
        <v>3.59813649383472</v>
      </c>
      <c r="L1072" s="0" t="n">
        <v>969</v>
      </c>
      <c r="M1072" s="0" t="n">
        <v>1085</v>
      </c>
      <c r="N1072" s="0" t="n">
        <v>1071</v>
      </c>
    </row>
    <row r="1073" customFormat="false" ht="13.3" hidden="false" customHeight="false" outlineLevel="0" collapsed="false">
      <c r="A1073" s="0" t="s">
        <v>18</v>
      </c>
      <c r="B1073" s="0" t="s">
        <v>1155</v>
      </c>
      <c r="C1073" s="0" t="s">
        <v>22</v>
      </c>
      <c r="D1073" s="0" t="n">
        <v>2</v>
      </c>
      <c r="E1073" s="1" t="n">
        <v>1</v>
      </c>
      <c r="G1073" s="2" t="n">
        <v>1</v>
      </c>
      <c r="H1073" s="2" t="n">
        <v>6.29025149697022</v>
      </c>
      <c r="I1073" s="3" t="n">
        <v>12.5805029939404</v>
      </c>
      <c r="J1073" s="3" t="n">
        <v>3.57421752343318</v>
      </c>
      <c r="L1073" s="0" t="n">
        <v>971</v>
      </c>
      <c r="M1073" s="0" t="n">
        <v>1086</v>
      </c>
      <c r="N1073" s="0" t="n">
        <v>1072</v>
      </c>
    </row>
    <row r="1074" customFormat="false" ht="13.3" hidden="false" customHeight="false" outlineLevel="0" collapsed="false">
      <c r="A1074" s="0" t="s">
        <v>18</v>
      </c>
      <c r="B1074" s="0" t="s">
        <v>1156</v>
      </c>
      <c r="C1074" s="0" t="s">
        <v>22</v>
      </c>
      <c r="D1074" s="0" t="n">
        <v>2</v>
      </c>
      <c r="E1074" s="1" t="n">
        <v>1</v>
      </c>
      <c r="G1074" s="2" t="n">
        <v>1</v>
      </c>
      <c r="H1074" s="2" t="n">
        <v>6.2900160672002</v>
      </c>
      <c r="I1074" s="3" t="n">
        <v>12.5800321344004</v>
      </c>
      <c r="J1074" s="3" t="n">
        <v>3.57393403774259</v>
      </c>
      <c r="L1074" s="0" t="n">
        <v>972</v>
      </c>
      <c r="M1074" s="0" t="n">
        <v>1087</v>
      </c>
      <c r="N1074" s="0" t="n">
        <v>1073</v>
      </c>
      <c r="R1074" s="4" t="n">
        <v>0</v>
      </c>
      <c r="S1074" s="4" t="n">
        <v>1</v>
      </c>
      <c r="T1074" s="0" t="n">
        <v>2</v>
      </c>
    </row>
    <row r="1075" customFormat="false" ht="13.3" hidden="false" customHeight="false" outlineLevel="0" collapsed="false">
      <c r="A1075" s="0" t="s">
        <v>18</v>
      </c>
      <c r="B1075" s="0" t="s">
        <v>1157</v>
      </c>
      <c r="C1075" s="0" t="s">
        <v>22</v>
      </c>
      <c r="D1075" s="0" t="n">
        <v>2</v>
      </c>
      <c r="E1075" s="1" t="n">
        <v>1</v>
      </c>
      <c r="G1075" s="2" t="n">
        <v>1</v>
      </c>
      <c r="H1075" s="2" t="n">
        <v>6.28726809939289</v>
      </c>
      <c r="I1075" s="3" t="n">
        <v>12.5745361987858</v>
      </c>
      <c r="J1075" s="3" t="n">
        <v>3.57062515479412</v>
      </c>
      <c r="L1075" s="0" t="n">
        <v>973</v>
      </c>
      <c r="M1075" s="0" t="n">
        <v>1088</v>
      </c>
      <c r="N1075" s="0" t="n">
        <v>1074</v>
      </c>
    </row>
    <row r="1076" customFormat="false" ht="13.3" hidden="false" customHeight="false" outlineLevel="0" collapsed="false">
      <c r="A1076" s="0" t="s">
        <v>18</v>
      </c>
      <c r="B1076" s="0" t="s">
        <v>1158</v>
      </c>
      <c r="C1076" s="0" t="s">
        <v>28</v>
      </c>
      <c r="D1076" s="0" t="n">
        <v>2</v>
      </c>
      <c r="E1076" s="1" t="n">
        <v>0.5</v>
      </c>
      <c r="G1076" s="2" t="n">
        <v>1</v>
      </c>
      <c r="H1076" s="2" t="n">
        <v>6.28622969120923</v>
      </c>
      <c r="I1076" s="3" t="n">
        <v>12.5724593824185</v>
      </c>
      <c r="J1076" s="3" t="n">
        <v>3.56937478675001</v>
      </c>
      <c r="L1076" s="0" t="n">
        <v>974</v>
      </c>
      <c r="M1076" s="0" t="n">
        <v>1089</v>
      </c>
      <c r="N1076" s="0" t="n">
        <v>1075</v>
      </c>
    </row>
    <row r="1077" customFormat="false" ht="13.3" hidden="false" customHeight="false" outlineLevel="0" collapsed="false">
      <c r="A1077" s="0" t="s">
        <v>18</v>
      </c>
      <c r="B1077" s="0" t="s">
        <v>1159</v>
      </c>
      <c r="C1077" s="0" t="s">
        <v>22</v>
      </c>
      <c r="D1077" s="0" t="n">
        <v>2</v>
      </c>
      <c r="E1077" s="1" t="n">
        <v>1</v>
      </c>
      <c r="G1077" s="2" t="n">
        <v>1</v>
      </c>
      <c r="H1077" s="2" t="n">
        <v>6.26332851067074</v>
      </c>
      <c r="I1077" s="3" t="n">
        <v>12.5266570213415</v>
      </c>
      <c r="J1077" s="3" t="n">
        <v>3.54179901763721</v>
      </c>
      <c r="L1077" s="0" t="n">
        <v>978</v>
      </c>
      <c r="M1077" s="0" t="n">
        <v>1090</v>
      </c>
      <c r="N1077" s="0" t="n">
        <v>1076</v>
      </c>
    </row>
    <row r="1078" customFormat="false" ht="13.3" hidden="false" customHeight="false" outlineLevel="0" collapsed="false">
      <c r="A1078" s="0" t="s">
        <v>18</v>
      </c>
      <c r="B1078" s="0" t="s">
        <v>1160</v>
      </c>
      <c r="C1078" s="0" t="s">
        <v>22</v>
      </c>
      <c r="D1078" s="0" t="n">
        <v>2</v>
      </c>
      <c r="E1078" s="1" t="n">
        <v>1</v>
      </c>
      <c r="G1078" s="2" t="n">
        <v>1</v>
      </c>
      <c r="H1078" s="2" t="n">
        <v>6.24025043202807</v>
      </c>
      <c r="I1078" s="3" t="n">
        <v>12.4805008640561</v>
      </c>
      <c r="J1078" s="3" t="n">
        <v>3.51401024198227</v>
      </c>
      <c r="L1078" s="0" t="n">
        <v>981</v>
      </c>
      <c r="M1078" s="0" t="n">
        <v>1092</v>
      </c>
      <c r="N1078" s="0" t="n">
        <v>1077</v>
      </c>
      <c r="O1078" s="4" t="n">
        <v>0</v>
      </c>
      <c r="P1078" s="4" t="n">
        <v>1</v>
      </c>
      <c r="Q1078" s="0" t="n">
        <v>2</v>
      </c>
      <c r="R1078" s="4" t="n">
        <v>0</v>
      </c>
      <c r="S1078" s="4" t="n">
        <v>1</v>
      </c>
      <c r="T1078" s="0" t="n">
        <v>2</v>
      </c>
    </row>
    <row r="1079" customFormat="false" ht="13.3" hidden="false" customHeight="false" outlineLevel="0" collapsed="false">
      <c r="A1079" s="0" t="s">
        <v>18</v>
      </c>
      <c r="B1079" s="0" t="s">
        <v>1161</v>
      </c>
      <c r="C1079" s="0" t="s">
        <v>28</v>
      </c>
      <c r="D1079" s="0" t="n">
        <v>3</v>
      </c>
      <c r="E1079" s="1" t="n">
        <v>1</v>
      </c>
      <c r="G1079" s="2" t="n">
        <v>1</v>
      </c>
      <c r="H1079" s="2" t="n">
        <v>5.21586350939896</v>
      </c>
      <c r="I1079" s="3" t="n">
        <v>15.6475905281969</v>
      </c>
      <c r="J1079" s="3" t="n">
        <v>3.42078821770972</v>
      </c>
      <c r="L1079" s="0" t="n">
        <v>1096</v>
      </c>
      <c r="M1079" s="0" t="n">
        <v>1012</v>
      </c>
      <c r="N1079" s="0" t="n">
        <v>1078</v>
      </c>
    </row>
    <row r="1080" customFormat="false" ht="13.3" hidden="false" customHeight="false" outlineLevel="0" collapsed="false">
      <c r="A1080" s="0" t="s">
        <v>18</v>
      </c>
      <c r="B1080" s="0" t="s">
        <v>1162</v>
      </c>
      <c r="C1080" s="0" t="s">
        <v>22</v>
      </c>
      <c r="D1080" s="0" t="n">
        <v>2</v>
      </c>
      <c r="E1080" s="1" t="n">
        <v>1</v>
      </c>
      <c r="G1080" s="2" t="n">
        <v>1</v>
      </c>
      <c r="H1080" s="2" t="n">
        <v>6.15976828793774</v>
      </c>
      <c r="I1080" s="3" t="n">
        <v>12.3195365758755</v>
      </c>
      <c r="J1080" s="3" t="n">
        <v>3.41710008403611</v>
      </c>
      <c r="L1080" s="0" t="n">
        <v>990</v>
      </c>
      <c r="M1080" s="0" t="n">
        <v>1093</v>
      </c>
      <c r="N1080" s="0" t="n">
        <v>1079</v>
      </c>
    </row>
    <row r="1081" customFormat="false" ht="13.3" hidden="false" customHeight="false" outlineLevel="0" collapsed="false">
      <c r="A1081" s="0" t="s">
        <v>18</v>
      </c>
      <c r="B1081" s="0" t="s">
        <v>1163</v>
      </c>
      <c r="C1081" s="0" t="s">
        <v>28</v>
      </c>
      <c r="D1081" s="0" t="n">
        <v>2</v>
      </c>
      <c r="E1081" s="1" t="n">
        <v>1</v>
      </c>
      <c r="F1081" s="0" t="n">
        <v>1</v>
      </c>
      <c r="G1081" s="2" t="n">
        <v>0.666666666666667</v>
      </c>
      <c r="H1081" s="2" t="n">
        <v>6.13340134920699</v>
      </c>
      <c r="I1081" s="3" t="n">
        <v>12.266802698414</v>
      </c>
      <c r="J1081" s="3" t="n">
        <v>3.38535112622894</v>
      </c>
      <c r="L1081" s="0" t="n">
        <v>992</v>
      </c>
      <c r="M1081" s="0" t="n">
        <v>1094</v>
      </c>
      <c r="N1081" s="0" t="n">
        <v>1080</v>
      </c>
    </row>
    <row r="1082" customFormat="false" ht="13.3" hidden="false" customHeight="false" outlineLevel="0" collapsed="false">
      <c r="A1082" s="0" t="s">
        <v>18</v>
      </c>
      <c r="B1082" s="0" t="s">
        <v>1163</v>
      </c>
      <c r="C1082" s="0" t="s">
        <v>28</v>
      </c>
      <c r="D1082" s="0" t="n">
        <v>2</v>
      </c>
      <c r="E1082" s="1" t="n">
        <v>1</v>
      </c>
      <c r="F1082" s="0" t="n">
        <v>1</v>
      </c>
      <c r="G1082" s="2" t="n">
        <v>0.666666666666667</v>
      </c>
      <c r="H1082" s="2" t="n">
        <v>6.13340134920699</v>
      </c>
      <c r="I1082" s="3" t="n">
        <v>12.266802698414</v>
      </c>
      <c r="J1082" s="3" t="n">
        <v>3.38535112622894</v>
      </c>
      <c r="L1082" s="0" t="n">
        <v>992</v>
      </c>
      <c r="M1082" s="0" t="n">
        <v>1094</v>
      </c>
      <c r="N1082" s="0" t="n">
        <v>1080</v>
      </c>
    </row>
    <row r="1083" customFormat="false" ht="13.3" hidden="false" customHeight="false" outlineLevel="0" collapsed="false">
      <c r="A1083" s="0" t="s">
        <v>18</v>
      </c>
      <c r="B1083" s="0" t="s">
        <v>1163</v>
      </c>
      <c r="C1083" s="0" t="s">
        <v>28</v>
      </c>
      <c r="D1083" s="0" t="n">
        <v>2</v>
      </c>
      <c r="E1083" s="1" t="n">
        <v>1</v>
      </c>
      <c r="F1083" s="0" t="n">
        <v>1</v>
      </c>
      <c r="G1083" s="2" t="n">
        <v>0.666666666666667</v>
      </c>
      <c r="H1083" s="2" t="n">
        <v>6.13340134920699</v>
      </c>
      <c r="I1083" s="3" t="n">
        <v>12.266802698414</v>
      </c>
      <c r="J1083" s="3" t="n">
        <v>3.38535112622894</v>
      </c>
      <c r="L1083" s="0" t="n">
        <v>992</v>
      </c>
      <c r="M1083" s="0" t="n">
        <v>1094</v>
      </c>
      <c r="N1083" s="0" t="n">
        <v>1080</v>
      </c>
    </row>
    <row r="1084" customFormat="false" ht="13.3" hidden="false" customHeight="false" outlineLevel="0" collapsed="false">
      <c r="A1084" s="0" t="s">
        <v>18</v>
      </c>
      <c r="B1084" s="0" t="s">
        <v>1163</v>
      </c>
      <c r="C1084" s="0" t="s">
        <v>28</v>
      </c>
      <c r="D1084" s="0" t="n">
        <v>2</v>
      </c>
      <c r="E1084" s="1" t="n">
        <v>1</v>
      </c>
      <c r="F1084" s="0" t="n">
        <v>1</v>
      </c>
      <c r="G1084" s="2" t="n">
        <v>0.666666666666667</v>
      </c>
      <c r="H1084" s="2" t="n">
        <v>6.13340134920699</v>
      </c>
      <c r="I1084" s="3" t="n">
        <v>12.266802698414</v>
      </c>
      <c r="J1084" s="3" t="n">
        <v>3.38535112622894</v>
      </c>
      <c r="L1084" s="0" t="n">
        <v>992</v>
      </c>
      <c r="M1084" s="0" t="n">
        <v>1094</v>
      </c>
      <c r="N1084" s="0" t="n">
        <v>1080</v>
      </c>
    </row>
    <row r="1085" customFormat="false" ht="13.3" hidden="false" customHeight="false" outlineLevel="0" collapsed="false">
      <c r="A1085" s="0" t="s">
        <v>18</v>
      </c>
      <c r="B1085" s="0" t="s">
        <v>1163</v>
      </c>
      <c r="C1085" s="0" t="s">
        <v>28</v>
      </c>
      <c r="D1085" s="0" t="n">
        <v>2</v>
      </c>
      <c r="E1085" s="1" t="n">
        <v>1</v>
      </c>
      <c r="F1085" s="0" t="n">
        <v>1</v>
      </c>
      <c r="G1085" s="2" t="n">
        <v>0.666666666666667</v>
      </c>
      <c r="H1085" s="2" t="n">
        <v>6.13340134920699</v>
      </c>
      <c r="I1085" s="3" t="n">
        <v>12.266802698414</v>
      </c>
      <c r="J1085" s="3" t="n">
        <v>3.38535112622894</v>
      </c>
      <c r="L1085" s="0" t="n">
        <v>992</v>
      </c>
      <c r="M1085" s="0" t="n">
        <v>1094</v>
      </c>
      <c r="N1085" s="0" t="n">
        <v>1080</v>
      </c>
    </row>
    <row r="1086" customFormat="false" ht="13.3" hidden="false" customHeight="false" outlineLevel="0" collapsed="false">
      <c r="A1086" s="0" t="s">
        <v>18</v>
      </c>
      <c r="B1086" s="0" t="s">
        <v>1163</v>
      </c>
      <c r="C1086" s="0" t="s">
        <v>28</v>
      </c>
      <c r="D1086" s="0" t="n">
        <v>2</v>
      </c>
      <c r="E1086" s="1" t="n">
        <v>1</v>
      </c>
      <c r="F1086" s="0" t="n">
        <v>1</v>
      </c>
      <c r="G1086" s="2" t="n">
        <v>0.666666666666667</v>
      </c>
      <c r="H1086" s="2" t="n">
        <v>6.13340134920699</v>
      </c>
      <c r="I1086" s="3" t="n">
        <v>12.266802698414</v>
      </c>
      <c r="J1086" s="3" t="n">
        <v>3.38535112622894</v>
      </c>
      <c r="L1086" s="0" t="n">
        <v>992</v>
      </c>
      <c r="M1086" s="0" t="n">
        <v>1094</v>
      </c>
      <c r="N1086" s="0" t="n">
        <v>1080</v>
      </c>
    </row>
    <row r="1087" customFormat="false" ht="13.3" hidden="false" customHeight="false" outlineLevel="0" collapsed="false">
      <c r="A1087" s="0" t="s">
        <v>18</v>
      </c>
      <c r="B1087" s="0" t="s">
        <v>1164</v>
      </c>
      <c r="C1087" s="0" t="s">
        <v>22</v>
      </c>
      <c r="D1087" s="0" t="n">
        <v>2</v>
      </c>
      <c r="E1087" s="1" t="n">
        <v>1</v>
      </c>
      <c r="G1087" s="2" t="n">
        <v>1</v>
      </c>
      <c r="H1087" s="2" t="n">
        <v>6.11532038789505</v>
      </c>
      <c r="I1087" s="3" t="n">
        <v>12.2306407757901</v>
      </c>
      <c r="J1087" s="3" t="n">
        <v>3.36357947940761</v>
      </c>
      <c r="L1087" s="0" t="n">
        <v>998</v>
      </c>
      <c r="M1087" s="0" t="n">
        <v>1100</v>
      </c>
      <c r="N1087" s="0" t="n">
        <v>1086</v>
      </c>
    </row>
    <row r="1088" customFormat="false" ht="13.3" hidden="false" customHeight="false" outlineLevel="0" collapsed="false">
      <c r="A1088" s="0" t="s">
        <v>18</v>
      </c>
      <c r="B1088" s="0" t="s">
        <v>1165</v>
      </c>
      <c r="C1088" s="0" t="s">
        <v>22</v>
      </c>
      <c r="D1088" s="0" t="n">
        <v>2</v>
      </c>
      <c r="E1088" s="1" t="n">
        <v>1</v>
      </c>
      <c r="G1088" s="2" t="n">
        <v>1</v>
      </c>
      <c r="H1088" s="2" t="n">
        <v>6.1124886631877</v>
      </c>
      <c r="I1088" s="3" t="n">
        <v>12.2249773263754</v>
      </c>
      <c r="J1088" s="3" t="n">
        <v>3.36016974310211</v>
      </c>
      <c r="L1088" s="0" t="n">
        <v>999</v>
      </c>
      <c r="M1088" s="0" t="n">
        <v>1101</v>
      </c>
      <c r="N1088" s="0" t="n">
        <v>1087</v>
      </c>
    </row>
    <row r="1089" customFormat="false" ht="13.3" hidden="false" customHeight="false" outlineLevel="0" collapsed="false">
      <c r="A1089" s="0" t="s">
        <v>18</v>
      </c>
      <c r="B1089" s="0" t="s">
        <v>1166</v>
      </c>
      <c r="C1089" s="0" t="s">
        <v>22</v>
      </c>
      <c r="D1089" s="0" t="n">
        <v>2</v>
      </c>
      <c r="E1089" s="1" t="n">
        <v>1</v>
      </c>
      <c r="F1089" s="0" t="n">
        <v>2</v>
      </c>
      <c r="G1089" s="2" t="n">
        <v>0.5</v>
      </c>
      <c r="H1089" s="2" t="n">
        <v>6.11100070325581</v>
      </c>
      <c r="I1089" s="3" t="n">
        <v>12.2220014065116</v>
      </c>
      <c r="J1089" s="3" t="n">
        <v>3.35837806081473</v>
      </c>
      <c r="L1089" s="0" t="n">
        <v>1001</v>
      </c>
      <c r="M1089" s="0" t="n">
        <v>1102</v>
      </c>
      <c r="N1089" s="0" t="n">
        <v>1088</v>
      </c>
      <c r="R1089" s="4" t="n">
        <v>0</v>
      </c>
      <c r="S1089" s="4" t="n">
        <v>1</v>
      </c>
      <c r="T1089" s="0" t="n">
        <v>2</v>
      </c>
    </row>
    <row r="1090" customFormat="false" ht="13.3" hidden="false" customHeight="false" outlineLevel="0" collapsed="false">
      <c r="A1090" s="0" t="s">
        <v>18</v>
      </c>
      <c r="B1090" s="0" t="s">
        <v>1167</v>
      </c>
      <c r="C1090" s="0" t="s">
        <v>35</v>
      </c>
      <c r="D1090" s="0" t="n">
        <v>2</v>
      </c>
      <c r="E1090" s="1" t="n">
        <v>1</v>
      </c>
      <c r="G1090" s="2" t="n">
        <v>1</v>
      </c>
      <c r="H1090" s="2" t="n">
        <v>6.08617404223553</v>
      </c>
      <c r="I1090" s="3" t="n">
        <v>12.1723480844711</v>
      </c>
      <c r="J1090" s="3" t="n">
        <v>3.32848378217759</v>
      </c>
      <c r="L1090" s="0" t="n">
        <v>1005</v>
      </c>
      <c r="M1090" s="0" t="n">
        <v>1103</v>
      </c>
      <c r="N1090" s="0" t="n">
        <v>1089</v>
      </c>
    </row>
    <row r="1091" customFormat="false" ht="13.3" hidden="false" customHeight="false" outlineLevel="0" collapsed="false">
      <c r="A1091" s="0" t="s">
        <v>18</v>
      </c>
      <c r="B1091" s="0" t="s">
        <v>1168</v>
      </c>
      <c r="C1091" s="0" t="s">
        <v>22</v>
      </c>
      <c r="D1091" s="0" t="n">
        <v>2</v>
      </c>
      <c r="E1091" s="1" t="n">
        <v>1</v>
      </c>
      <c r="G1091" s="2" t="n">
        <v>1</v>
      </c>
      <c r="H1091" s="2" t="n">
        <v>6.07391021788226</v>
      </c>
      <c r="I1091" s="3" t="n">
        <v>12.1478204357645</v>
      </c>
      <c r="J1091" s="3" t="n">
        <v>3.31371666621003</v>
      </c>
      <c r="L1091" s="0" t="n">
        <v>1006</v>
      </c>
      <c r="M1091" s="0" t="n">
        <v>1104</v>
      </c>
      <c r="N1091" s="0" t="n">
        <v>1090</v>
      </c>
      <c r="O1091" s="4" t="n">
        <v>0</v>
      </c>
      <c r="P1091" s="4" t="n">
        <v>1</v>
      </c>
      <c r="Q1091" s="0" t="n">
        <v>2</v>
      </c>
    </row>
    <row r="1092" customFormat="false" ht="13.3" hidden="false" customHeight="false" outlineLevel="0" collapsed="false">
      <c r="A1092" s="0" t="s">
        <v>18</v>
      </c>
      <c r="B1092" s="0" t="s">
        <v>1169</v>
      </c>
      <c r="C1092" s="0" t="s">
        <v>28</v>
      </c>
      <c r="D1092" s="0" t="n">
        <v>2</v>
      </c>
      <c r="E1092" s="1" t="n">
        <v>0.5</v>
      </c>
      <c r="G1092" s="2" t="n">
        <v>1</v>
      </c>
      <c r="H1092" s="2" t="n">
        <v>6.03030785624289</v>
      </c>
      <c r="I1092" s="3" t="n">
        <v>12.0606157124858</v>
      </c>
      <c r="J1092" s="3" t="n">
        <v>3.26121419126907</v>
      </c>
      <c r="L1092" s="0" t="n">
        <v>1008</v>
      </c>
      <c r="M1092" s="0" t="n">
        <v>1105</v>
      </c>
      <c r="N1092" s="0" t="n">
        <v>1091</v>
      </c>
    </row>
    <row r="1093" customFormat="false" ht="13.3" hidden="false" customHeight="false" outlineLevel="0" collapsed="false">
      <c r="A1093" s="0" t="s">
        <v>18</v>
      </c>
      <c r="B1093" s="0" t="s">
        <v>1170</v>
      </c>
      <c r="C1093" s="0" t="s">
        <v>22</v>
      </c>
      <c r="D1093" s="0" t="n">
        <v>2</v>
      </c>
      <c r="E1093" s="1" t="n">
        <v>1</v>
      </c>
      <c r="G1093" s="2" t="n">
        <v>1</v>
      </c>
      <c r="H1093" s="2" t="n">
        <v>6.02732127992502</v>
      </c>
      <c r="I1093" s="3" t="n">
        <v>12.05464255985</v>
      </c>
      <c r="J1093" s="3" t="n">
        <v>3.257617995045</v>
      </c>
      <c r="L1093" s="0" t="n">
        <v>1009</v>
      </c>
      <c r="M1093" s="0" t="n">
        <v>1106</v>
      </c>
      <c r="N1093" s="0" t="n">
        <v>1092</v>
      </c>
      <c r="O1093" s="4" t="n">
        <v>0</v>
      </c>
      <c r="P1093" s="4" t="n">
        <v>1</v>
      </c>
      <c r="Q1093" s="0" t="n">
        <v>2</v>
      </c>
    </row>
    <row r="1094" customFormat="false" ht="13.3" hidden="false" customHeight="false" outlineLevel="0" collapsed="false">
      <c r="A1094" s="0" t="s">
        <v>18</v>
      </c>
      <c r="B1094" s="0" t="s">
        <v>1171</v>
      </c>
      <c r="C1094" s="0" t="s">
        <v>22</v>
      </c>
      <c r="D1094" s="0" t="n">
        <v>2</v>
      </c>
      <c r="E1094" s="1" t="n">
        <v>1</v>
      </c>
      <c r="G1094" s="2" t="n">
        <v>1</v>
      </c>
      <c r="H1094" s="2" t="n">
        <v>6.0182160128342</v>
      </c>
      <c r="I1094" s="3" t="n">
        <v>12.0364320256684</v>
      </c>
      <c r="J1094" s="3" t="n">
        <v>3.24665416099353</v>
      </c>
      <c r="L1094" s="0" t="n">
        <v>1011</v>
      </c>
      <c r="M1094" s="0" t="n">
        <v>1107</v>
      </c>
      <c r="N1094" s="0" t="n">
        <v>1093</v>
      </c>
    </row>
    <row r="1095" customFormat="false" ht="13.3" hidden="false" customHeight="false" outlineLevel="0" collapsed="false">
      <c r="A1095" s="0" t="s">
        <v>18</v>
      </c>
      <c r="B1095" s="0" t="s">
        <v>1172</v>
      </c>
      <c r="C1095" s="0" t="s">
        <v>22</v>
      </c>
      <c r="D1095" s="0" t="n">
        <v>2</v>
      </c>
      <c r="E1095" s="1" t="n">
        <v>1</v>
      </c>
      <c r="G1095" s="2" t="n">
        <v>1</v>
      </c>
      <c r="H1095" s="2" t="n">
        <v>6.01047382730185</v>
      </c>
      <c r="I1095" s="3" t="n">
        <v>12.0209476546037</v>
      </c>
      <c r="J1095" s="3" t="n">
        <v>3.23733164068459</v>
      </c>
      <c r="L1095" s="0" t="n">
        <v>1012</v>
      </c>
      <c r="M1095" s="0" t="n">
        <v>1108</v>
      </c>
      <c r="N1095" s="0" t="n">
        <v>1094</v>
      </c>
      <c r="O1095" s="4" t="n">
        <v>0</v>
      </c>
      <c r="P1095" s="4" t="n">
        <v>1</v>
      </c>
      <c r="Q1095" s="0" t="n">
        <v>2</v>
      </c>
    </row>
    <row r="1096" customFormat="false" ht="13.3" hidden="false" customHeight="false" outlineLevel="0" collapsed="false">
      <c r="A1096" s="0" t="s">
        <v>18</v>
      </c>
      <c r="B1096" s="0" t="s">
        <v>1173</v>
      </c>
      <c r="C1096" s="0" t="s">
        <v>28</v>
      </c>
      <c r="D1096" s="0" t="n">
        <v>2</v>
      </c>
      <c r="E1096" s="1" t="n">
        <v>0.5</v>
      </c>
      <c r="G1096" s="2" t="n">
        <v>1</v>
      </c>
      <c r="H1096" s="2" t="n">
        <v>6.00564580200862</v>
      </c>
      <c r="I1096" s="3" t="n">
        <v>12.0112916040172</v>
      </c>
      <c r="J1096" s="3" t="n">
        <v>3.23151811895224</v>
      </c>
      <c r="L1096" s="0" t="n">
        <v>1013</v>
      </c>
      <c r="M1096" s="0" t="n">
        <v>1109</v>
      </c>
      <c r="N1096" s="0" t="n">
        <v>1095</v>
      </c>
    </row>
    <row r="1097" customFormat="false" ht="13.3" hidden="false" customHeight="false" outlineLevel="0" collapsed="false">
      <c r="A1097" s="0" t="s">
        <v>18</v>
      </c>
      <c r="B1097" s="0" t="s">
        <v>1174</v>
      </c>
      <c r="C1097" s="0" t="s">
        <v>22</v>
      </c>
      <c r="D1097" s="0" t="n">
        <v>3</v>
      </c>
      <c r="E1097" s="1" t="n">
        <v>1</v>
      </c>
      <c r="G1097" s="2" t="n">
        <v>1</v>
      </c>
      <c r="H1097" s="2" t="n">
        <v>5.10071586969131</v>
      </c>
      <c r="I1097" s="3" t="n">
        <v>15.3021476090739</v>
      </c>
      <c r="J1097" s="3" t="n">
        <v>3.21281085681825</v>
      </c>
      <c r="L1097" s="0" t="n">
        <v>1102</v>
      </c>
      <c r="M1097" s="0" t="n">
        <v>1015</v>
      </c>
      <c r="N1097" s="0" t="n">
        <v>1096</v>
      </c>
    </row>
    <row r="1098" customFormat="false" ht="13.3" hidden="false" customHeight="false" outlineLevel="0" collapsed="false">
      <c r="A1098" s="0" t="s">
        <v>18</v>
      </c>
      <c r="B1098" s="0" t="s">
        <v>1175</v>
      </c>
      <c r="C1098" s="0" t="s">
        <v>28</v>
      </c>
      <c r="D1098" s="0" t="n">
        <v>2</v>
      </c>
      <c r="E1098" s="1" t="n">
        <v>1</v>
      </c>
      <c r="G1098" s="2" t="n">
        <v>1</v>
      </c>
      <c r="H1098" s="2" t="n">
        <v>5.98806623152932</v>
      </c>
      <c r="I1098" s="3" t="n">
        <v>11.9761324630586</v>
      </c>
      <c r="J1098" s="3" t="n">
        <v>3.21035020685161</v>
      </c>
      <c r="L1098" s="0" t="n">
        <v>1014</v>
      </c>
      <c r="M1098" s="0" t="n">
        <v>1110</v>
      </c>
      <c r="N1098" s="0" t="n">
        <v>1097</v>
      </c>
    </row>
    <row r="1099" customFormat="false" ht="13.3" hidden="false" customHeight="false" outlineLevel="0" collapsed="false">
      <c r="A1099" s="0" t="s">
        <v>18</v>
      </c>
      <c r="B1099" s="0" t="s">
        <v>1176</v>
      </c>
      <c r="C1099" s="0" t="s">
        <v>22</v>
      </c>
      <c r="D1099" s="0" t="n">
        <v>3</v>
      </c>
      <c r="E1099" s="1" t="n">
        <v>1</v>
      </c>
      <c r="G1099" s="2" t="n">
        <v>1</v>
      </c>
      <c r="H1099" s="2" t="n">
        <v>5.08020644849469</v>
      </c>
      <c r="I1099" s="3" t="n">
        <v>15.2406193454841</v>
      </c>
      <c r="J1099" s="3" t="n">
        <v>3.17576715097492</v>
      </c>
      <c r="L1099" s="0" t="n">
        <v>1103</v>
      </c>
      <c r="M1099" s="0" t="n">
        <v>1016</v>
      </c>
      <c r="N1099" s="0" t="n">
        <v>1098</v>
      </c>
    </row>
    <row r="1100" customFormat="false" ht="13.3" hidden="false" customHeight="false" outlineLevel="0" collapsed="false">
      <c r="A1100" s="0" t="s">
        <v>18</v>
      </c>
      <c r="B1100" s="0" t="s">
        <v>1177</v>
      </c>
      <c r="C1100" s="0" t="s">
        <v>22</v>
      </c>
      <c r="D1100" s="0" t="n">
        <v>2</v>
      </c>
      <c r="E1100" s="1" t="n">
        <v>1</v>
      </c>
      <c r="G1100" s="2" t="n">
        <v>1</v>
      </c>
      <c r="H1100" s="2" t="n">
        <v>5.93075317158386</v>
      </c>
      <c r="I1100" s="3" t="n">
        <v>11.8615063431677</v>
      </c>
      <c r="J1100" s="3" t="n">
        <v>3.14133840610413</v>
      </c>
      <c r="L1100" s="0" t="n">
        <v>1021</v>
      </c>
      <c r="M1100" s="0" t="n">
        <v>1111</v>
      </c>
      <c r="N1100" s="0" t="n">
        <v>1099</v>
      </c>
      <c r="O1100" s="4" t="n">
        <v>0</v>
      </c>
      <c r="P1100" s="4" t="n">
        <v>1</v>
      </c>
      <c r="Q1100" s="0" t="n">
        <v>2</v>
      </c>
    </row>
    <row r="1101" customFormat="false" ht="13.3" hidden="false" customHeight="false" outlineLevel="0" collapsed="false">
      <c r="A1101" s="0" t="s">
        <v>18</v>
      </c>
      <c r="B1101" s="0" t="s">
        <v>1178</v>
      </c>
      <c r="C1101" s="0" t="s">
        <v>22</v>
      </c>
      <c r="D1101" s="0" t="n">
        <v>2</v>
      </c>
      <c r="E1101" s="1" t="n">
        <v>1</v>
      </c>
      <c r="G1101" s="2" t="n">
        <v>1</v>
      </c>
      <c r="H1101" s="2" t="n">
        <v>5.91348184934288</v>
      </c>
      <c r="I1101" s="3" t="n">
        <v>11.8269636986858</v>
      </c>
      <c r="J1101" s="3" t="n">
        <v>3.12054166186687</v>
      </c>
      <c r="L1101" s="0" t="n">
        <v>1023</v>
      </c>
      <c r="M1101" s="0" t="n">
        <v>1112</v>
      </c>
      <c r="N1101" s="0" t="n">
        <v>1100</v>
      </c>
    </row>
    <row r="1102" customFormat="false" ht="13.3" hidden="false" customHeight="false" outlineLevel="0" collapsed="false">
      <c r="A1102" s="0" t="s">
        <v>18</v>
      </c>
      <c r="B1102" s="0" t="s">
        <v>1179</v>
      </c>
      <c r="C1102" s="0" t="s">
        <v>28</v>
      </c>
      <c r="D1102" s="0" t="n">
        <v>2</v>
      </c>
      <c r="E1102" s="1" t="n">
        <v>1</v>
      </c>
      <c r="G1102" s="2" t="n">
        <v>1</v>
      </c>
      <c r="H1102" s="2" t="n">
        <v>5.91100892787054</v>
      </c>
      <c r="I1102" s="3" t="n">
        <v>11.8220178557411</v>
      </c>
      <c r="J1102" s="3" t="n">
        <v>3.11756396770649</v>
      </c>
      <c r="L1102" s="0" t="n">
        <v>1024</v>
      </c>
      <c r="M1102" s="0" t="n">
        <v>1113</v>
      </c>
      <c r="N1102" s="0" t="n">
        <v>1101</v>
      </c>
    </row>
    <row r="1103" customFormat="false" ht="13.3" hidden="false" customHeight="false" outlineLevel="0" collapsed="false">
      <c r="A1103" s="0" t="s">
        <v>18</v>
      </c>
      <c r="B1103" s="0" t="s">
        <v>1180</v>
      </c>
      <c r="C1103" s="0" t="s">
        <v>22</v>
      </c>
      <c r="D1103" s="0" t="n">
        <v>2</v>
      </c>
      <c r="E1103" s="1" t="n">
        <v>1</v>
      </c>
      <c r="G1103" s="2" t="n">
        <v>1</v>
      </c>
      <c r="H1103" s="2" t="n">
        <v>5.90927596064609</v>
      </c>
      <c r="I1103" s="3" t="n">
        <v>11.8185519212922</v>
      </c>
      <c r="J1103" s="3" t="n">
        <v>3.11547726724224</v>
      </c>
      <c r="L1103" s="0" t="n">
        <v>1025</v>
      </c>
      <c r="M1103" s="0" t="n">
        <v>1114</v>
      </c>
      <c r="N1103" s="0" t="n">
        <v>1102</v>
      </c>
    </row>
    <row r="1104" customFormat="false" ht="13.3" hidden="false" customHeight="false" outlineLevel="0" collapsed="false">
      <c r="A1104" s="0" t="s">
        <v>18</v>
      </c>
      <c r="B1104" s="0" t="s">
        <v>1181</v>
      </c>
      <c r="C1104" s="0" t="s">
        <v>22</v>
      </c>
      <c r="D1104" s="0" t="n">
        <v>3</v>
      </c>
      <c r="E1104" s="1" t="n">
        <v>0.666666666666667</v>
      </c>
      <c r="F1104" s="0" t="n">
        <v>4</v>
      </c>
      <c r="G1104" s="2" t="n">
        <v>0.428571428571429</v>
      </c>
      <c r="H1104" s="2" t="n">
        <v>5.04478819182718</v>
      </c>
      <c r="I1104" s="3" t="n">
        <v>15.1343645754815</v>
      </c>
      <c r="J1104" s="3" t="n">
        <v>3.11179540506864</v>
      </c>
      <c r="L1104" s="0" t="n">
        <v>1106</v>
      </c>
      <c r="M1104" s="0" t="n">
        <v>1019</v>
      </c>
      <c r="N1104" s="0" t="n">
        <v>1103</v>
      </c>
      <c r="R1104" s="4" t="n">
        <v>0.246046830952362</v>
      </c>
      <c r="S1104" s="4" t="n">
        <v>0.666666666666667</v>
      </c>
      <c r="T1104" s="0" t="n">
        <v>2</v>
      </c>
    </row>
    <row r="1105" customFormat="false" ht="13.3" hidden="false" customHeight="false" outlineLevel="0" collapsed="false">
      <c r="A1105" s="0" t="s">
        <v>18</v>
      </c>
      <c r="B1105" s="0" t="s">
        <v>1182</v>
      </c>
      <c r="C1105" s="0" t="s">
        <v>22</v>
      </c>
      <c r="D1105" s="0" t="n">
        <v>2</v>
      </c>
      <c r="E1105" s="1" t="n">
        <v>1</v>
      </c>
      <c r="G1105" s="2" t="n">
        <v>1</v>
      </c>
      <c r="H1105" s="2" t="n">
        <v>5.89995815160357</v>
      </c>
      <c r="I1105" s="3" t="n">
        <v>11.7999163032071</v>
      </c>
      <c r="J1105" s="3" t="n">
        <v>3.10425750717957</v>
      </c>
      <c r="L1105" s="0" t="n">
        <v>1026</v>
      </c>
      <c r="M1105" s="0" t="n">
        <v>1115</v>
      </c>
      <c r="N1105" s="0" t="n">
        <v>1104</v>
      </c>
    </row>
    <row r="1106" customFormat="false" ht="13.3" hidden="false" customHeight="false" outlineLevel="0" collapsed="false">
      <c r="A1106" s="0" t="s">
        <v>18</v>
      </c>
      <c r="B1106" s="0" t="s">
        <v>1183</v>
      </c>
      <c r="C1106" s="0" t="s">
        <v>22</v>
      </c>
      <c r="D1106" s="0" t="n">
        <v>2</v>
      </c>
      <c r="E1106" s="1" t="n">
        <v>1</v>
      </c>
      <c r="G1106" s="2" t="n">
        <v>1</v>
      </c>
      <c r="H1106" s="2" t="n">
        <v>5.88089764027129</v>
      </c>
      <c r="I1106" s="3" t="n">
        <v>11.7617952805426</v>
      </c>
      <c r="J1106" s="3" t="n">
        <v>3.08130636460473</v>
      </c>
      <c r="L1106" s="0" t="n">
        <v>1028</v>
      </c>
      <c r="M1106" s="0" t="n">
        <v>1116</v>
      </c>
      <c r="N1106" s="0" t="n">
        <v>1105</v>
      </c>
    </row>
    <row r="1107" customFormat="false" ht="13.3" hidden="false" customHeight="false" outlineLevel="0" collapsed="false">
      <c r="A1107" s="0" t="s">
        <v>18</v>
      </c>
      <c r="B1107" s="0" t="s">
        <v>1184</v>
      </c>
      <c r="C1107" s="0" t="s">
        <v>22</v>
      </c>
      <c r="D1107" s="0" t="n">
        <v>2</v>
      </c>
      <c r="E1107" s="1" t="n">
        <v>1</v>
      </c>
      <c r="F1107" s="0" t="n">
        <v>2</v>
      </c>
      <c r="G1107" s="2" t="n">
        <v>0.5</v>
      </c>
      <c r="H1107" s="2" t="n">
        <v>5.84490558050537</v>
      </c>
      <c r="I1107" s="3" t="n">
        <v>11.6898111610107</v>
      </c>
      <c r="J1107" s="3" t="n">
        <v>3.03796760622364</v>
      </c>
      <c r="L1107" s="0" t="n">
        <v>1031</v>
      </c>
      <c r="M1107" s="0" t="n">
        <v>1117</v>
      </c>
      <c r="N1107" s="0" t="n">
        <v>1106</v>
      </c>
    </row>
    <row r="1108" customFormat="false" ht="13.3" hidden="false" customHeight="false" outlineLevel="0" collapsed="false">
      <c r="A1108" s="0" t="s">
        <v>18</v>
      </c>
      <c r="B1108" s="0" t="s">
        <v>1185</v>
      </c>
      <c r="C1108" s="0" t="s">
        <v>28</v>
      </c>
      <c r="D1108" s="0" t="n">
        <v>2</v>
      </c>
      <c r="E1108" s="1" t="n">
        <v>1</v>
      </c>
      <c r="G1108" s="2" t="n">
        <v>1</v>
      </c>
      <c r="H1108" s="2" t="n">
        <v>5.843894732012</v>
      </c>
      <c r="I1108" s="3" t="n">
        <v>11.687789464024</v>
      </c>
      <c r="J1108" s="3" t="n">
        <v>3.03675042335334</v>
      </c>
      <c r="L1108" s="0" t="n">
        <v>1032</v>
      </c>
      <c r="M1108" s="0" t="n">
        <v>1118</v>
      </c>
      <c r="N1108" s="0" t="n">
        <v>1107</v>
      </c>
    </row>
    <row r="1109" customFormat="false" ht="13.3" hidden="false" customHeight="false" outlineLevel="0" collapsed="false">
      <c r="A1109" s="0" t="s">
        <v>18</v>
      </c>
      <c r="B1109" s="0" t="s">
        <v>1186</v>
      </c>
      <c r="C1109" s="0" t="s">
        <v>22</v>
      </c>
      <c r="D1109" s="0" t="n">
        <v>2</v>
      </c>
      <c r="E1109" s="1" t="n">
        <v>1</v>
      </c>
      <c r="G1109" s="2" t="n">
        <v>1</v>
      </c>
      <c r="H1109" s="2" t="n">
        <v>5.79371334502295</v>
      </c>
      <c r="I1109" s="3" t="n">
        <v>11.5874266900459</v>
      </c>
      <c r="J1109" s="3" t="n">
        <v>2.97632601252243</v>
      </c>
      <c r="L1109" s="0" t="n">
        <v>1037</v>
      </c>
      <c r="M1109" s="0" t="n">
        <v>1119</v>
      </c>
      <c r="N1109" s="0" t="n">
        <v>1108</v>
      </c>
    </row>
    <row r="1110" customFormat="false" ht="13.3" hidden="false" customHeight="false" outlineLevel="0" collapsed="false">
      <c r="A1110" s="0" t="s">
        <v>18</v>
      </c>
      <c r="B1110" s="0" t="s">
        <v>1187</v>
      </c>
      <c r="C1110" s="0" t="s">
        <v>22</v>
      </c>
      <c r="D1110" s="0" t="n">
        <v>2</v>
      </c>
      <c r="E1110" s="1" t="n">
        <v>1</v>
      </c>
      <c r="G1110" s="2" t="n">
        <v>1</v>
      </c>
      <c r="H1110" s="2" t="n">
        <v>5.79014480701993</v>
      </c>
      <c r="I1110" s="3" t="n">
        <v>11.5802896140399</v>
      </c>
      <c r="J1110" s="3" t="n">
        <v>2.97202906460414</v>
      </c>
      <c r="L1110" s="0" t="n">
        <v>1038</v>
      </c>
      <c r="M1110" s="0" t="n">
        <v>1120</v>
      </c>
      <c r="N1110" s="0" t="n">
        <v>1109</v>
      </c>
    </row>
    <row r="1111" customFormat="false" ht="13.3" hidden="false" customHeight="false" outlineLevel="0" collapsed="false">
      <c r="A1111" s="0" t="s">
        <v>18</v>
      </c>
      <c r="B1111" s="0" t="s">
        <v>1188</v>
      </c>
      <c r="C1111" s="0" t="s">
        <v>28</v>
      </c>
      <c r="D1111" s="0" t="n">
        <v>2</v>
      </c>
      <c r="E1111" s="1" t="n">
        <v>0.5</v>
      </c>
      <c r="G1111" s="2" t="n">
        <v>1</v>
      </c>
      <c r="H1111" s="2" t="n">
        <v>5.77898362550169</v>
      </c>
      <c r="I1111" s="3" t="n">
        <v>11.5579672510034</v>
      </c>
      <c r="J1111" s="3" t="n">
        <v>2.95858966290797</v>
      </c>
      <c r="L1111" s="0" t="n">
        <v>1039</v>
      </c>
      <c r="M1111" s="0" t="n">
        <v>1121</v>
      </c>
      <c r="N1111" s="0" t="n">
        <v>1110</v>
      </c>
    </row>
    <row r="1112" customFormat="false" ht="13.3" hidden="false" customHeight="false" outlineLevel="0" collapsed="false">
      <c r="A1112" s="0" t="s">
        <v>18</v>
      </c>
      <c r="B1112" s="0" t="s">
        <v>1189</v>
      </c>
      <c r="C1112" s="0" t="s">
        <v>22</v>
      </c>
      <c r="D1112" s="0" t="n">
        <v>2</v>
      </c>
      <c r="E1112" s="1" t="n">
        <v>1</v>
      </c>
      <c r="G1112" s="2" t="n">
        <v>1</v>
      </c>
      <c r="H1112" s="2" t="n">
        <v>5.77028849939062</v>
      </c>
      <c r="I1112" s="3" t="n">
        <v>11.5405769987812</v>
      </c>
      <c r="J1112" s="3" t="n">
        <v>2.94811968780591</v>
      </c>
      <c r="L1112" s="0" t="n">
        <v>1041</v>
      </c>
      <c r="M1112" s="0" t="n">
        <v>1122</v>
      </c>
      <c r="N1112" s="0" t="n">
        <v>1111</v>
      </c>
    </row>
    <row r="1113" customFormat="false" ht="13.3" hidden="false" customHeight="false" outlineLevel="0" collapsed="false">
      <c r="A1113" s="0" t="s">
        <v>18</v>
      </c>
      <c r="B1113" s="0" t="s">
        <v>1190</v>
      </c>
      <c r="C1113" s="0" t="s">
        <v>22</v>
      </c>
      <c r="D1113" s="0" t="n">
        <v>2</v>
      </c>
      <c r="E1113" s="1" t="n">
        <v>1</v>
      </c>
      <c r="G1113" s="2" t="n">
        <v>1</v>
      </c>
      <c r="H1113" s="2" t="n">
        <v>5.73281379397196</v>
      </c>
      <c r="I1113" s="3" t="n">
        <v>11.4656275879439</v>
      </c>
      <c r="J1113" s="3" t="n">
        <v>2.90299564616716</v>
      </c>
      <c r="L1113" s="0" t="n">
        <v>1046</v>
      </c>
      <c r="M1113" s="0" t="n">
        <v>1123</v>
      </c>
      <c r="N1113" s="0" t="n">
        <v>1112</v>
      </c>
    </row>
    <row r="1114" customFormat="false" ht="13.3" hidden="false" customHeight="false" outlineLevel="0" collapsed="false">
      <c r="A1114" s="0" t="s">
        <v>18</v>
      </c>
      <c r="B1114" s="0" t="s">
        <v>1191</v>
      </c>
      <c r="C1114" s="0" t="s">
        <v>28</v>
      </c>
      <c r="D1114" s="0" t="n">
        <v>2</v>
      </c>
      <c r="E1114" s="1" t="n">
        <v>1</v>
      </c>
      <c r="G1114" s="2" t="n">
        <v>1</v>
      </c>
      <c r="H1114" s="2" t="n">
        <v>5.7196260041814</v>
      </c>
      <c r="I1114" s="3" t="n">
        <v>11.4392520083628</v>
      </c>
      <c r="J1114" s="3" t="n">
        <v>2.88711596495329</v>
      </c>
      <c r="L1114" s="0" t="n">
        <v>1048</v>
      </c>
      <c r="M1114" s="0" t="n">
        <v>1124</v>
      </c>
      <c r="N1114" s="0" t="n">
        <v>1113</v>
      </c>
    </row>
    <row r="1115" customFormat="false" ht="13.3" hidden="false" customHeight="false" outlineLevel="0" collapsed="false">
      <c r="A1115" s="0" t="s">
        <v>18</v>
      </c>
      <c r="B1115" s="0" t="s">
        <v>1192</v>
      </c>
      <c r="C1115" s="0" t="s">
        <v>22</v>
      </c>
      <c r="D1115" s="0" t="n">
        <v>2</v>
      </c>
      <c r="E1115" s="1" t="n">
        <v>1</v>
      </c>
      <c r="G1115" s="2" t="n">
        <v>1</v>
      </c>
      <c r="H1115" s="2" t="n">
        <v>5.60685602464794</v>
      </c>
      <c r="I1115" s="3" t="n">
        <v>11.2137120492959</v>
      </c>
      <c r="J1115" s="3" t="n">
        <v>2.75132737915334</v>
      </c>
      <c r="L1115" s="0" t="n">
        <v>1061</v>
      </c>
      <c r="M1115" s="0" t="n">
        <v>1125</v>
      </c>
      <c r="N1115" s="0" t="n">
        <v>1114</v>
      </c>
      <c r="O1115" s="4" t="n">
        <v>0</v>
      </c>
      <c r="P1115" s="4" t="n">
        <v>1</v>
      </c>
      <c r="Q1115" s="0" t="n">
        <v>2</v>
      </c>
    </row>
    <row r="1116" customFormat="false" ht="13.3" hidden="false" customHeight="false" outlineLevel="0" collapsed="false">
      <c r="A1116" s="0" t="s">
        <v>18</v>
      </c>
      <c r="B1116" s="0" t="s">
        <v>1193</v>
      </c>
      <c r="C1116" s="0" t="s">
        <v>22</v>
      </c>
      <c r="D1116" s="0" t="n">
        <v>2</v>
      </c>
      <c r="E1116" s="1" t="n">
        <v>1</v>
      </c>
      <c r="G1116" s="2" t="n">
        <v>1</v>
      </c>
      <c r="H1116" s="2" t="n">
        <v>5.57764246121639</v>
      </c>
      <c r="I1116" s="3" t="n">
        <v>11.1552849224328</v>
      </c>
      <c r="J1116" s="3" t="n">
        <v>2.71615074366083</v>
      </c>
      <c r="L1116" s="0" t="n">
        <v>1064</v>
      </c>
      <c r="M1116" s="0" t="n">
        <v>1127</v>
      </c>
      <c r="N1116" s="0" t="n">
        <v>1115</v>
      </c>
    </row>
    <row r="1117" customFormat="false" ht="13.3" hidden="false" customHeight="false" outlineLevel="0" collapsed="false">
      <c r="A1117" s="0" t="s">
        <v>18</v>
      </c>
      <c r="B1117" s="0" t="s">
        <v>1194</v>
      </c>
      <c r="C1117" s="0" t="s">
        <v>22</v>
      </c>
      <c r="D1117" s="0" t="n">
        <v>2</v>
      </c>
      <c r="E1117" s="1" t="n">
        <v>1</v>
      </c>
      <c r="G1117" s="2" t="n">
        <v>1</v>
      </c>
      <c r="H1117" s="2" t="n">
        <v>5.50486653255231</v>
      </c>
      <c r="I1117" s="3" t="n">
        <v>11.0097330651046</v>
      </c>
      <c r="J1117" s="3" t="n">
        <v>2.62851979370007</v>
      </c>
      <c r="L1117" s="0" t="n">
        <v>1067</v>
      </c>
      <c r="M1117" s="0" t="n">
        <v>1128</v>
      </c>
      <c r="N1117" s="0" t="n">
        <v>1116</v>
      </c>
    </row>
    <row r="1118" customFormat="false" ht="13.3" hidden="false" customHeight="false" outlineLevel="0" collapsed="false">
      <c r="A1118" s="0" t="s">
        <v>18</v>
      </c>
      <c r="B1118" s="0" t="s">
        <v>1195</v>
      </c>
      <c r="C1118" s="0" t="s">
        <v>22</v>
      </c>
      <c r="D1118" s="0" t="n">
        <v>4</v>
      </c>
      <c r="E1118" s="1" t="n">
        <v>1</v>
      </c>
      <c r="G1118" s="2" t="n">
        <v>1</v>
      </c>
      <c r="H1118" s="2" t="n">
        <v>4.41076613297678</v>
      </c>
      <c r="I1118" s="3" t="n">
        <v>17.6430645319071</v>
      </c>
      <c r="J1118" s="3" t="n">
        <v>2.62218327907868</v>
      </c>
      <c r="L1118" s="0" t="n">
        <v>1143</v>
      </c>
      <c r="M1118" s="0" t="n">
        <v>960</v>
      </c>
      <c r="N1118" s="0" t="n">
        <v>1117</v>
      </c>
      <c r="O1118" s="4" t="n">
        <v>0.155639062229566</v>
      </c>
      <c r="P1118" s="4" t="n">
        <v>0.75</v>
      </c>
      <c r="Q1118" s="0" t="n">
        <v>3</v>
      </c>
    </row>
    <row r="1119" customFormat="false" ht="13.3" hidden="false" customHeight="false" outlineLevel="0" collapsed="false">
      <c r="A1119" s="0" t="s">
        <v>18</v>
      </c>
      <c r="B1119" s="0" t="s">
        <v>1196</v>
      </c>
      <c r="C1119" s="0" t="s">
        <v>22</v>
      </c>
      <c r="D1119" s="0" t="n">
        <v>2</v>
      </c>
      <c r="E1119" s="1" t="n">
        <v>1</v>
      </c>
      <c r="G1119" s="2" t="n">
        <v>1</v>
      </c>
      <c r="H1119" s="2" t="n">
        <v>5.49722086842377</v>
      </c>
      <c r="I1119" s="3" t="n">
        <v>10.9944417368475</v>
      </c>
      <c r="J1119" s="3" t="n">
        <v>2.61931349674222</v>
      </c>
      <c r="L1119" s="0" t="n">
        <v>1068</v>
      </c>
      <c r="M1119" s="0" t="n">
        <v>1129</v>
      </c>
      <c r="N1119" s="0" t="n">
        <v>1118</v>
      </c>
    </row>
    <row r="1120" customFormat="false" ht="13.3" hidden="false" customHeight="false" outlineLevel="0" collapsed="false">
      <c r="A1120" s="0" t="s">
        <v>18</v>
      </c>
      <c r="B1120" s="0" t="s">
        <v>1197</v>
      </c>
      <c r="C1120" s="0" t="s">
        <v>22</v>
      </c>
      <c r="D1120" s="0" t="n">
        <v>2</v>
      </c>
      <c r="E1120" s="1" t="n">
        <v>1</v>
      </c>
      <c r="G1120" s="2" t="n">
        <v>1</v>
      </c>
      <c r="H1120" s="2" t="n">
        <v>5.49465405677719</v>
      </c>
      <c r="I1120" s="3" t="n">
        <v>10.9893081135544</v>
      </c>
      <c r="J1120" s="3" t="n">
        <v>2.61622274754686</v>
      </c>
      <c r="L1120" s="0" t="n">
        <v>1069</v>
      </c>
      <c r="M1120" s="0" t="n">
        <v>1130</v>
      </c>
      <c r="N1120" s="0" t="n">
        <v>1119</v>
      </c>
    </row>
    <row r="1121" customFormat="false" ht="13.3" hidden="false" customHeight="false" outlineLevel="0" collapsed="false">
      <c r="A1121" s="0" t="s">
        <v>18</v>
      </c>
      <c r="B1121" s="0" t="s">
        <v>1198</v>
      </c>
      <c r="C1121" s="0" t="s">
        <v>28</v>
      </c>
      <c r="D1121" s="0" t="n">
        <v>2</v>
      </c>
      <c r="E1121" s="1" t="n">
        <v>1</v>
      </c>
      <c r="G1121" s="2" t="n">
        <v>1</v>
      </c>
      <c r="H1121" s="2" t="n">
        <v>5.47899834998798</v>
      </c>
      <c r="I1121" s="3" t="n">
        <v>10.957996699976</v>
      </c>
      <c r="J1121" s="3" t="n">
        <v>2.59737139815937</v>
      </c>
      <c r="L1121" s="0" t="n">
        <v>1070</v>
      </c>
      <c r="M1121" s="0" t="n">
        <v>1131</v>
      </c>
      <c r="N1121" s="0" t="n">
        <v>1120</v>
      </c>
    </row>
    <row r="1122" customFormat="false" ht="13.3" hidden="false" customHeight="false" outlineLevel="0" collapsed="false">
      <c r="A1122" s="0" t="s">
        <v>18</v>
      </c>
      <c r="B1122" s="0" t="s">
        <v>1199</v>
      </c>
      <c r="C1122" s="0" t="s">
        <v>22</v>
      </c>
      <c r="D1122" s="0" t="n">
        <v>3</v>
      </c>
      <c r="E1122" s="1" t="n">
        <v>1</v>
      </c>
      <c r="G1122" s="2" t="n">
        <v>1</v>
      </c>
      <c r="H1122" s="2" t="n">
        <v>4.73281379397196</v>
      </c>
      <c r="I1122" s="3" t="n">
        <v>14.1984413819159</v>
      </c>
      <c r="J1122" s="3" t="n">
        <v>2.54831349526685</v>
      </c>
      <c r="L1122" s="0" t="n">
        <v>1127</v>
      </c>
      <c r="M1122" s="0" t="n">
        <v>1039</v>
      </c>
      <c r="N1122" s="0" t="n">
        <v>1121</v>
      </c>
      <c r="O1122" s="4" t="n">
        <v>0.246046830952362</v>
      </c>
      <c r="P1122" s="4" t="n">
        <v>0.666666666666667</v>
      </c>
      <c r="Q1122" s="0" t="n">
        <v>2</v>
      </c>
    </row>
    <row r="1123" customFormat="false" ht="13.3" hidden="false" customHeight="false" outlineLevel="0" collapsed="false">
      <c r="A1123" s="0" t="s">
        <v>18</v>
      </c>
      <c r="B1123" s="0" t="s">
        <v>1200</v>
      </c>
      <c r="C1123" s="0" t="s">
        <v>22</v>
      </c>
      <c r="D1123" s="0" t="n">
        <v>2</v>
      </c>
      <c r="E1123" s="1" t="n">
        <v>1</v>
      </c>
      <c r="G1123" s="2" t="n">
        <v>1</v>
      </c>
      <c r="H1123" s="2" t="n">
        <v>5.43762281658354</v>
      </c>
      <c r="I1123" s="3" t="n">
        <v>10.8752456331671</v>
      </c>
      <c r="J1123" s="3" t="n">
        <v>2.54755029159403</v>
      </c>
      <c r="L1123" s="0" t="n">
        <v>1073</v>
      </c>
      <c r="M1123" s="0" t="n">
        <v>1132</v>
      </c>
      <c r="N1123" s="0" t="n">
        <v>1122</v>
      </c>
    </row>
    <row r="1124" customFormat="false" ht="13.3" hidden="false" customHeight="false" outlineLevel="0" collapsed="false">
      <c r="A1124" s="0" t="s">
        <v>18</v>
      </c>
      <c r="B1124" s="0" t="s">
        <v>1201</v>
      </c>
      <c r="C1124" s="0" t="s">
        <v>22</v>
      </c>
      <c r="D1124" s="0" t="n">
        <v>2</v>
      </c>
      <c r="E1124" s="1" t="n">
        <v>1</v>
      </c>
      <c r="G1124" s="2" t="n">
        <v>1</v>
      </c>
      <c r="H1124" s="2" t="n">
        <v>5.43325351211305</v>
      </c>
      <c r="I1124" s="3" t="n">
        <v>10.8665070242261</v>
      </c>
      <c r="J1124" s="3" t="n">
        <v>2.54228912477081</v>
      </c>
      <c r="L1124" s="0" t="n">
        <v>1074</v>
      </c>
      <c r="M1124" s="0" t="n">
        <v>1133</v>
      </c>
      <c r="N1124" s="0" t="n">
        <v>1123</v>
      </c>
    </row>
    <row r="1125" customFormat="false" ht="13.3" hidden="false" customHeight="false" outlineLevel="0" collapsed="false">
      <c r="A1125" s="0" t="s">
        <v>18</v>
      </c>
      <c r="B1125" s="0" t="s">
        <v>1202</v>
      </c>
      <c r="C1125" s="0" t="s">
        <v>28</v>
      </c>
      <c r="D1125" s="0" t="n">
        <v>2</v>
      </c>
      <c r="E1125" s="1" t="n">
        <v>0.5</v>
      </c>
      <c r="G1125" s="2" t="n">
        <v>1</v>
      </c>
      <c r="H1125" s="2" t="n">
        <v>5.4181444341961</v>
      </c>
      <c r="I1125" s="3" t="n">
        <v>10.8362888683922</v>
      </c>
      <c r="J1125" s="3" t="n">
        <v>2.5240959821315</v>
      </c>
      <c r="L1125" s="0" t="n">
        <v>1077</v>
      </c>
      <c r="M1125" s="0" t="n">
        <v>1134</v>
      </c>
      <c r="N1125" s="0" t="n">
        <v>1124</v>
      </c>
    </row>
    <row r="1126" customFormat="false" ht="13.3" hidden="false" customHeight="false" outlineLevel="0" collapsed="false">
      <c r="A1126" s="0" t="s">
        <v>18</v>
      </c>
      <c r="B1126" s="0" t="s">
        <v>1203</v>
      </c>
      <c r="C1126" s="0" t="s">
        <v>22</v>
      </c>
      <c r="D1126" s="0" t="n">
        <v>13</v>
      </c>
      <c r="E1126" s="1" t="n">
        <v>0.769230769230769</v>
      </c>
      <c r="G1126" s="2" t="n">
        <v>1</v>
      </c>
      <c r="H1126" s="2" t="n">
        <v>3.38885939275459</v>
      </c>
      <c r="I1126" s="3" t="n">
        <v>44.0551721058097</v>
      </c>
      <c r="J1126" s="3" t="n">
        <v>2.5238565359757</v>
      </c>
      <c r="L1126" s="0" t="n">
        <v>1160</v>
      </c>
      <c r="M1126" s="0" t="n">
        <v>420</v>
      </c>
      <c r="N1126" s="0" t="n">
        <v>1125</v>
      </c>
      <c r="O1126" s="4" t="n">
        <v>0.164031220634908</v>
      </c>
      <c r="P1126" s="4" t="n">
        <v>0.444444444444444</v>
      </c>
      <c r="Q1126" s="0" t="n">
        <v>4</v>
      </c>
      <c r="R1126" s="4" t="n">
        <v>0.296657624451305</v>
      </c>
      <c r="S1126" s="4" t="n">
        <v>0.3</v>
      </c>
      <c r="T1126" s="0" t="n">
        <v>3</v>
      </c>
    </row>
    <row r="1127" customFormat="false" ht="13.3" hidden="false" customHeight="false" outlineLevel="0" collapsed="false">
      <c r="A1127" s="0" t="s">
        <v>18</v>
      </c>
      <c r="B1127" s="0" t="s">
        <v>1204</v>
      </c>
      <c r="C1127" s="0" t="s">
        <v>22</v>
      </c>
      <c r="D1127" s="0" t="n">
        <v>3</v>
      </c>
      <c r="E1127" s="1" t="n">
        <v>0.333333333333333</v>
      </c>
      <c r="G1127" s="2" t="n">
        <v>1</v>
      </c>
      <c r="H1127" s="2" t="n">
        <v>4.67244117599247</v>
      </c>
      <c r="I1127" s="3" t="n">
        <v>14.0173235279774</v>
      </c>
      <c r="J1127" s="3" t="n">
        <v>2.43926968169533</v>
      </c>
      <c r="L1127" s="0" t="n">
        <v>1131</v>
      </c>
      <c r="M1127" s="0" t="n">
        <v>1045</v>
      </c>
      <c r="N1127" s="0" t="n">
        <v>1126</v>
      </c>
    </row>
    <row r="1128" customFormat="false" ht="13.3" hidden="false" customHeight="false" outlineLevel="0" collapsed="false">
      <c r="A1128" s="0" t="s">
        <v>18</v>
      </c>
      <c r="B1128" s="0" t="s">
        <v>1205</v>
      </c>
      <c r="C1128" s="0" t="s">
        <v>22</v>
      </c>
      <c r="D1128" s="0" t="n">
        <v>2</v>
      </c>
      <c r="E1128" s="1" t="n">
        <v>0.5</v>
      </c>
      <c r="G1128" s="2" t="n">
        <v>1</v>
      </c>
      <c r="H1128" s="2" t="n">
        <v>5.31777629469311</v>
      </c>
      <c r="I1128" s="3" t="n">
        <v>10.6355525893862</v>
      </c>
      <c r="J1128" s="3" t="n">
        <v>2.40324069973396</v>
      </c>
      <c r="L1128" s="0" t="n">
        <v>1088</v>
      </c>
      <c r="M1128" s="0" t="n">
        <v>1135</v>
      </c>
      <c r="N1128" s="0" t="n">
        <v>1127</v>
      </c>
    </row>
    <row r="1129" customFormat="false" ht="13.3" hidden="false" customHeight="false" outlineLevel="0" collapsed="false">
      <c r="A1129" s="0" t="s">
        <v>18</v>
      </c>
      <c r="B1129" s="0" t="s">
        <v>1206</v>
      </c>
      <c r="C1129" s="0" t="s">
        <v>22</v>
      </c>
      <c r="D1129" s="0" t="n">
        <v>2</v>
      </c>
      <c r="E1129" s="1" t="n">
        <v>1</v>
      </c>
      <c r="F1129" s="0" t="n">
        <v>2</v>
      </c>
      <c r="G1129" s="2" t="n">
        <v>0.5</v>
      </c>
      <c r="H1129" s="2" t="n">
        <v>5.28366434817433</v>
      </c>
      <c r="I1129" s="3" t="n">
        <v>10.5673286963487</v>
      </c>
      <c r="J1129" s="3" t="n">
        <v>2.3621658232834</v>
      </c>
      <c r="L1129" s="0" t="n">
        <v>1090</v>
      </c>
      <c r="M1129" s="0" t="n">
        <v>1136</v>
      </c>
      <c r="N1129" s="0" t="n">
        <v>1128</v>
      </c>
    </row>
    <row r="1130" customFormat="false" ht="13.3" hidden="false" customHeight="false" outlineLevel="0" collapsed="false">
      <c r="A1130" s="0" t="s">
        <v>18</v>
      </c>
      <c r="B1130" s="0" t="s">
        <v>1207</v>
      </c>
      <c r="C1130" s="0" t="s">
        <v>22</v>
      </c>
      <c r="D1130" s="0" t="n">
        <v>2</v>
      </c>
      <c r="E1130" s="1" t="n">
        <v>1</v>
      </c>
      <c r="G1130" s="2" t="n">
        <v>1</v>
      </c>
      <c r="H1130" s="2" t="n">
        <v>5.24516980348079</v>
      </c>
      <c r="I1130" s="3" t="n">
        <v>10.4903396069616</v>
      </c>
      <c r="J1130" s="3" t="n">
        <v>2.31581377279467</v>
      </c>
      <c r="L1130" s="0" t="n">
        <v>1093</v>
      </c>
      <c r="M1130" s="0" t="n">
        <v>1137</v>
      </c>
      <c r="N1130" s="0" t="n">
        <v>1129</v>
      </c>
      <c r="O1130" s="4" t="n">
        <v>0</v>
      </c>
      <c r="P1130" s="4" t="n">
        <v>1</v>
      </c>
      <c r="Q1130" s="0" t="n">
        <v>2</v>
      </c>
      <c r="R1130" s="4" t="n">
        <v>0</v>
      </c>
      <c r="S1130" s="4" t="n">
        <v>1</v>
      </c>
      <c r="T1130" s="0" t="n">
        <v>2</v>
      </c>
    </row>
    <row r="1131" customFormat="false" ht="13.3" hidden="false" customHeight="false" outlineLevel="0" collapsed="false">
      <c r="A1131" s="0" t="s">
        <v>18</v>
      </c>
      <c r="B1131" s="0" t="s">
        <v>1208</v>
      </c>
      <c r="C1131" s="0" t="s">
        <v>22</v>
      </c>
      <c r="D1131" s="0" t="n">
        <v>2</v>
      </c>
      <c r="E1131" s="1" t="n">
        <v>1</v>
      </c>
      <c r="G1131" s="2" t="n">
        <v>1</v>
      </c>
      <c r="H1131" s="2" t="n">
        <v>5.23685629930954</v>
      </c>
      <c r="I1131" s="3" t="n">
        <v>10.4737125986191</v>
      </c>
      <c r="J1131" s="3" t="n">
        <v>2.30580331629618</v>
      </c>
      <c r="L1131" s="0" t="n">
        <v>1094</v>
      </c>
      <c r="M1131" s="0" t="n">
        <v>1138</v>
      </c>
      <c r="N1131" s="0" t="n">
        <v>1130</v>
      </c>
    </row>
    <row r="1132" customFormat="false" ht="13.3" hidden="false" customHeight="false" outlineLevel="0" collapsed="false">
      <c r="A1132" s="0" t="s">
        <v>18</v>
      </c>
      <c r="B1132" s="0" t="s">
        <v>1209</v>
      </c>
      <c r="C1132" s="0" t="s">
        <v>28</v>
      </c>
      <c r="D1132" s="0" t="n">
        <v>2</v>
      </c>
      <c r="E1132" s="1" t="n">
        <v>1</v>
      </c>
      <c r="G1132" s="2" t="n">
        <v>1</v>
      </c>
      <c r="H1132" s="2" t="n">
        <v>5.18784913322937</v>
      </c>
      <c r="I1132" s="3" t="n">
        <v>10.3756982664587</v>
      </c>
      <c r="J1132" s="3" t="n">
        <v>2.2467928083257</v>
      </c>
      <c r="L1132" s="0" t="n">
        <v>1097</v>
      </c>
      <c r="M1132" s="0" t="n">
        <v>1139</v>
      </c>
      <c r="N1132" s="0" t="n">
        <v>1131</v>
      </c>
    </row>
    <row r="1133" customFormat="false" ht="13.3" hidden="false" customHeight="false" outlineLevel="0" collapsed="false">
      <c r="A1133" s="0" t="s">
        <v>18</v>
      </c>
      <c r="B1133" s="0" t="s">
        <v>1210</v>
      </c>
      <c r="C1133" s="0" t="s">
        <v>22</v>
      </c>
      <c r="D1133" s="0" t="n">
        <v>2</v>
      </c>
      <c r="E1133" s="1" t="n">
        <v>1</v>
      </c>
      <c r="G1133" s="2" t="n">
        <v>1</v>
      </c>
      <c r="H1133" s="2" t="n">
        <v>5.18532599866946</v>
      </c>
      <c r="I1133" s="3" t="n">
        <v>10.3706519973389</v>
      </c>
      <c r="J1133" s="3" t="n">
        <v>2.24375465158319</v>
      </c>
      <c r="L1133" s="0" t="n">
        <v>1098</v>
      </c>
      <c r="M1133" s="0" t="n">
        <v>1140</v>
      </c>
      <c r="N1133" s="0" t="n">
        <v>1132</v>
      </c>
    </row>
    <row r="1134" customFormat="false" ht="13.3" hidden="false" customHeight="false" outlineLevel="0" collapsed="false">
      <c r="A1134" s="0" t="s">
        <v>18</v>
      </c>
      <c r="B1134" s="0" t="s">
        <v>1211</v>
      </c>
      <c r="C1134" s="0" t="s">
        <v>28</v>
      </c>
      <c r="D1134" s="0" t="n">
        <v>2</v>
      </c>
      <c r="E1134" s="1" t="n">
        <v>1</v>
      </c>
      <c r="G1134" s="2" t="n">
        <v>1</v>
      </c>
      <c r="H1134" s="2" t="n">
        <v>5.17404333370433</v>
      </c>
      <c r="I1134" s="3" t="n">
        <v>10.3480866674087</v>
      </c>
      <c r="J1134" s="3" t="n">
        <v>2.23016896924107</v>
      </c>
      <c r="L1134" s="0" t="n">
        <v>1099</v>
      </c>
      <c r="M1134" s="0" t="n">
        <v>1141</v>
      </c>
      <c r="N1134" s="0" t="n">
        <v>1133</v>
      </c>
    </row>
    <row r="1135" customFormat="false" ht="13.3" hidden="false" customHeight="false" outlineLevel="0" collapsed="false">
      <c r="A1135" s="0" t="s">
        <v>18</v>
      </c>
      <c r="B1135" s="0" t="s">
        <v>1212</v>
      </c>
      <c r="C1135" s="0" t="s">
        <v>22</v>
      </c>
      <c r="D1135" s="0" t="n">
        <v>2</v>
      </c>
      <c r="E1135" s="1" t="n">
        <v>1</v>
      </c>
      <c r="F1135" s="0" t="n">
        <v>5</v>
      </c>
      <c r="G1135" s="2" t="n">
        <v>0.285714285714286</v>
      </c>
      <c r="H1135" s="2" t="n">
        <v>5.15034154227172</v>
      </c>
      <c r="I1135" s="3" t="n">
        <v>10.3006830845434</v>
      </c>
      <c r="J1135" s="3" t="n">
        <v>2.20162916855231</v>
      </c>
      <c r="L1135" s="0" t="n">
        <v>1101</v>
      </c>
      <c r="M1135" s="0" t="n">
        <v>1142</v>
      </c>
      <c r="N1135" s="0" t="n">
        <v>1134</v>
      </c>
    </row>
    <row r="1136" customFormat="false" ht="13.3" hidden="false" customHeight="false" outlineLevel="0" collapsed="false">
      <c r="A1136" s="0" t="s">
        <v>18</v>
      </c>
      <c r="B1136" s="0" t="s">
        <v>1213</v>
      </c>
      <c r="C1136" s="0" t="s">
        <v>22</v>
      </c>
      <c r="D1136" s="0" t="n">
        <v>3</v>
      </c>
      <c r="E1136" s="1" t="n">
        <v>1</v>
      </c>
      <c r="G1136" s="2" t="n">
        <v>1</v>
      </c>
      <c r="H1136" s="2" t="n">
        <v>4.4427765278794</v>
      </c>
      <c r="I1136" s="3" t="n">
        <v>13.3283295836382</v>
      </c>
      <c r="J1136" s="3" t="n">
        <v>2.02445399354144</v>
      </c>
      <c r="L1136" s="0" t="n">
        <v>1142</v>
      </c>
      <c r="M1136" s="0" t="n">
        <v>1062</v>
      </c>
      <c r="N1136" s="0" t="n">
        <v>1135</v>
      </c>
    </row>
    <row r="1137" customFormat="false" ht="13.3" hidden="false" customHeight="false" outlineLevel="0" collapsed="false">
      <c r="A1137" s="0" t="s">
        <v>18</v>
      </c>
      <c r="B1137" s="0" t="s">
        <v>1214</v>
      </c>
      <c r="C1137" s="0" t="s">
        <v>22</v>
      </c>
      <c r="D1137" s="0" t="n">
        <v>2</v>
      </c>
      <c r="E1137" s="1" t="n">
        <v>0.5</v>
      </c>
      <c r="G1137" s="2" t="n">
        <v>1</v>
      </c>
      <c r="H1137" s="2" t="n">
        <v>4.99250184854402</v>
      </c>
      <c r="I1137" s="3" t="n">
        <v>9.98500369708803</v>
      </c>
      <c r="J1137" s="3" t="n">
        <v>2.01157123927849</v>
      </c>
      <c r="L1137" s="0" t="n">
        <v>1114</v>
      </c>
      <c r="M1137" s="0" t="n">
        <v>1144</v>
      </c>
      <c r="N1137" s="0" t="n">
        <v>1136</v>
      </c>
    </row>
    <row r="1138" customFormat="false" ht="13.3" hidden="false" customHeight="false" outlineLevel="0" collapsed="false">
      <c r="A1138" s="0" t="s">
        <v>18</v>
      </c>
      <c r="B1138" s="0" t="s">
        <v>1215</v>
      </c>
      <c r="C1138" s="0" t="s">
        <v>28</v>
      </c>
      <c r="D1138" s="0" t="n">
        <v>2</v>
      </c>
      <c r="E1138" s="1" t="n">
        <v>1</v>
      </c>
      <c r="F1138" s="0" t="n">
        <v>1</v>
      </c>
      <c r="G1138" s="2" t="n">
        <v>0.666666666666667</v>
      </c>
      <c r="H1138" s="2" t="n">
        <v>4.97873301384211</v>
      </c>
      <c r="I1138" s="3" t="n">
        <v>9.95746602768422</v>
      </c>
      <c r="J1138" s="3" t="n">
        <v>1.99499191027604</v>
      </c>
      <c r="L1138" s="0" t="n">
        <v>1115</v>
      </c>
      <c r="M1138" s="0" t="n">
        <v>1145</v>
      </c>
      <c r="N1138" s="0" t="n">
        <v>1137</v>
      </c>
    </row>
    <row r="1139" customFormat="false" ht="13.3" hidden="false" customHeight="false" outlineLevel="0" collapsed="false">
      <c r="A1139" s="0" t="s">
        <v>18</v>
      </c>
      <c r="B1139" s="0" t="s">
        <v>1216</v>
      </c>
      <c r="C1139" s="0" t="s">
        <v>22</v>
      </c>
      <c r="D1139" s="0" t="n">
        <v>2</v>
      </c>
      <c r="E1139" s="1" t="n">
        <v>1</v>
      </c>
      <c r="G1139" s="2" t="n">
        <v>1</v>
      </c>
      <c r="H1139" s="2" t="n">
        <v>4.90969155605604</v>
      </c>
      <c r="I1139" s="3" t="n">
        <v>9.81938311211207</v>
      </c>
      <c r="J1139" s="3" t="n">
        <v>1.91185771132413</v>
      </c>
      <c r="L1139" s="0" t="n">
        <v>1119</v>
      </c>
      <c r="M1139" s="0" t="n">
        <v>1146</v>
      </c>
      <c r="N1139" s="0" t="n">
        <v>1138</v>
      </c>
    </row>
    <row r="1140" customFormat="false" ht="13.3" hidden="false" customHeight="false" outlineLevel="0" collapsed="false">
      <c r="A1140" s="0" t="s">
        <v>18</v>
      </c>
      <c r="B1140" s="0" t="s">
        <v>1217</v>
      </c>
      <c r="C1140" s="0" t="s">
        <v>22</v>
      </c>
      <c r="D1140" s="0" t="n">
        <v>2</v>
      </c>
      <c r="E1140" s="1" t="n">
        <v>0.5</v>
      </c>
      <c r="G1140" s="2" t="n">
        <v>1</v>
      </c>
      <c r="H1140" s="2" t="n">
        <v>4.88893299588924</v>
      </c>
      <c r="I1140" s="3" t="n">
        <v>9.77786599177848</v>
      </c>
      <c r="J1140" s="3" t="n">
        <v>1.88686191421613</v>
      </c>
      <c r="L1140" s="0" t="n">
        <v>1121</v>
      </c>
      <c r="M1140" s="0" t="n">
        <v>1147</v>
      </c>
      <c r="N1140" s="0" t="n">
        <v>1139</v>
      </c>
    </row>
    <row r="1141" customFormat="false" ht="13.3" hidden="false" customHeight="false" outlineLevel="0" collapsed="false">
      <c r="A1141" s="0" t="s">
        <v>18</v>
      </c>
      <c r="B1141" s="0" t="s">
        <v>1218</v>
      </c>
      <c r="C1141" s="0" t="s">
        <v>22</v>
      </c>
      <c r="D1141" s="0" t="n">
        <v>4</v>
      </c>
      <c r="E1141" s="1" t="n">
        <v>1</v>
      </c>
      <c r="G1141" s="2" t="n">
        <v>1</v>
      </c>
      <c r="H1141" s="2" t="n">
        <v>4.10532667660424</v>
      </c>
      <c r="I1141" s="3" t="n">
        <v>16.421306706417</v>
      </c>
      <c r="J1141" s="3" t="n">
        <v>1.88661177325921</v>
      </c>
      <c r="L1141" s="0" t="n">
        <v>1149</v>
      </c>
      <c r="M1141" s="0" t="n">
        <v>994</v>
      </c>
      <c r="N1141" s="0" t="n">
        <v>1140</v>
      </c>
    </row>
    <row r="1142" customFormat="false" ht="13.3" hidden="false" customHeight="false" outlineLevel="0" collapsed="false">
      <c r="A1142" s="0" t="s">
        <v>18</v>
      </c>
      <c r="B1142" s="0" t="s">
        <v>1219</v>
      </c>
      <c r="C1142" s="0" t="s">
        <v>22</v>
      </c>
      <c r="D1142" s="0" t="n">
        <v>5</v>
      </c>
      <c r="E1142" s="1" t="n">
        <v>1</v>
      </c>
      <c r="G1142" s="2" t="n">
        <v>1</v>
      </c>
      <c r="H1142" s="2" t="n">
        <v>3.94782668494281</v>
      </c>
      <c r="I1142" s="3" t="n">
        <v>19.739133424714</v>
      </c>
      <c r="J1142" s="3" t="n">
        <v>1.88414249850482</v>
      </c>
      <c r="L1142" s="0" t="n">
        <v>1151</v>
      </c>
      <c r="M1142" s="0" t="n">
        <v>906</v>
      </c>
      <c r="N1142" s="0" t="n">
        <v>1141</v>
      </c>
      <c r="R1142" s="4" t="n">
        <v>0.227729376770643</v>
      </c>
      <c r="S1142" s="4" t="n">
        <v>0.4</v>
      </c>
      <c r="T1142" s="0" t="n">
        <v>2</v>
      </c>
    </row>
    <row r="1143" customFormat="false" ht="13.3" hidden="false" customHeight="false" outlineLevel="0" collapsed="false">
      <c r="A1143" s="0" t="s">
        <v>18</v>
      </c>
      <c r="B1143" s="0" t="s">
        <v>1220</v>
      </c>
      <c r="C1143" s="0" t="s">
        <v>22</v>
      </c>
      <c r="D1143" s="0" t="n">
        <v>5</v>
      </c>
      <c r="E1143" s="1" t="n">
        <v>1</v>
      </c>
      <c r="F1143" s="0" t="n">
        <v>2</v>
      </c>
      <c r="G1143" s="2" t="n">
        <v>0.714285714285714</v>
      </c>
      <c r="H1143" s="2" t="n">
        <v>3.9273695846564</v>
      </c>
      <c r="I1143" s="3" t="n">
        <v>19.636847923282</v>
      </c>
      <c r="J1143" s="3" t="n">
        <v>1.82256049039968</v>
      </c>
      <c r="L1143" s="0" t="n">
        <v>1152</v>
      </c>
      <c r="M1143" s="0" t="n">
        <v>910</v>
      </c>
      <c r="N1143" s="0" t="n">
        <v>1142</v>
      </c>
      <c r="O1143" s="4" t="n">
        <v>0</v>
      </c>
      <c r="P1143" s="4" t="n">
        <v>1</v>
      </c>
      <c r="Q1143" s="0" t="n">
        <v>5</v>
      </c>
      <c r="R1143" s="4" t="n">
        <v>0.455458753541286</v>
      </c>
      <c r="S1143" s="4" t="n">
        <v>0.4</v>
      </c>
      <c r="T1143" s="0" t="n">
        <v>2</v>
      </c>
    </row>
    <row r="1144" customFormat="false" ht="13.3" hidden="false" customHeight="false" outlineLevel="0" collapsed="false">
      <c r="A1144" s="0" t="s">
        <v>18</v>
      </c>
      <c r="B1144" s="0" t="s">
        <v>1221</v>
      </c>
      <c r="C1144" s="0" t="s">
        <v>22</v>
      </c>
      <c r="D1144" s="0" t="n">
        <v>2</v>
      </c>
      <c r="E1144" s="1" t="n">
        <v>1</v>
      </c>
      <c r="F1144" s="0" t="n">
        <v>2</v>
      </c>
      <c r="G1144" s="2" t="n">
        <v>0.5</v>
      </c>
      <c r="H1144" s="2" t="n">
        <v>4.77538576369872</v>
      </c>
      <c r="I1144" s="3" t="n">
        <v>9.55077152739743</v>
      </c>
      <c r="J1144" s="3" t="n">
        <v>1.75013742296025</v>
      </c>
      <c r="L1144" s="0" t="n">
        <v>1125</v>
      </c>
      <c r="M1144" s="0" t="n">
        <v>1148</v>
      </c>
      <c r="N1144" s="0" t="n">
        <v>1143</v>
      </c>
    </row>
    <row r="1145" customFormat="false" ht="13.3" hidden="false" customHeight="false" outlineLevel="0" collapsed="false">
      <c r="A1145" s="0" t="s">
        <v>18</v>
      </c>
      <c r="B1145" s="0" t="s">
        <v>1222</v>
      </c>
      <c r="C1145" s="0" t="s">
        <v>22</v>
      </c>
      <c r="D1145" s="0" t="n">
        <v>2</v>
      </c>
      <c r="E1145" s="1" t="n">
        <v>1</v>
      </c>
      <c r="G1145" s="2" t="n">
        <v>1</v>
      </c>
      <c r="H1145" s="2" t="n">
        <v>4.7514294721393</v>
      </c>
      <c r="I1145" s="3" t="n">
        <v>9.50285894427861</v>
      </c>
      <c r="J1145" s="3" t="n">
        <v>1.72129117358323</v>
      </c>
      <c r="L1145" s="0" t="n">
        <v>1126</v>
      </c>
      <c r="M1145" s="0" t="n">
        <v>1149</v>
      </c>
      <c r="N1145" s="0" t="n">
        <v>1144</v>
      </c>
    </row>
    <row r="1146" customFormat="false" ht="13.3" hidden="false" customHeight="false" outlineLevel="0" collapsed="false">
      <c r="A1146" s="0" t="s">
        <v>18</v>
      </c>
      <c r="B1146" s="0" t="s">
        <v>1223</v>
      </c>
      <c r="C1146" s="0" t="s">
        <v>22</v>
      </c>
      <c r="D1146" s="0" t="n">
        <v>2</v>
      </c>
      <c r="E1146" s="1" t="n">
        <v>0.5</v>
      </c>
      <c r="G1146" s="2" t="n">
        <v>1</v>
      </c>
      <c r="H1146" s="2" t="n">
        <v>4.69948331374119</v>
      </c>
      <c r="I1146" s="3" t="n">
        <v>9.39896662748237</v>
      </c>
      <c r="J1146" s="3" t="n">
        <v>1.65874176623384</v>
      </c>
      <c r="L1146" s="0" t="n">
        <v>1129</v>
      </c>
      <c r="M1146" s="0" t="n">
        <v>1150</v>
      </c>
      <c r="N1146" s="0" t="n">
        <v>1145</v>
      </c>
    </row>
    <row r="1147" customFormat="false" ht="13.3" hidden="false" customHeight="false" outlineLevel="0" collapsed="false">
      <c r="A1147" s="0" t="s">
        <v>18</v>
      </c>
      <c r="B1147" s="0" t="s">
        <v>1224</v>
      </c>
      <c r="C1147" s="0" t="s">
        <v>22</v>
      </c>
      <c r="D1147" s="0" t="n">
        <v>2</v>
      </c>
      <c r="E1147" s="1" t="n">
        <v>1</v>
      </c>
      <c r="G1147" s="2" t="n">
        <v>1</v>
      </c>
      <c r="H1147" s="2" t="n">
        <v>4.65773896998641</v>
      </c>
      <c r="I1147" s="3" t="n">
        <v>9.31547793997283</v>
      </c>
      <c r="J1147" s="3" t="n">
        <v>1.60847656775587</v>
      </c>
      <c r="L1147" s="0" t="n">
        <v>1132</v>
      </c>
      <c r="M1147" s="0" t="n">
        <v>1151</v>
      </c>
      <c r="N1147" s="0" t="n">
        <v>1146</v>
      </c>
    </row>
    <row r="1148" customFormat="false" ht="13.3" hidden="false" customHeight="false" outlineLevel="0" collapsed="false">
      <c r="A1148" s="0" t="s">
        <v>18</v>
      </c>
      <c r="B1148" s="0" t="s">
        <v>1225</v>
      </c>
      <c r="C1148" s="0" t="s">
        <v>22</v>
      </c>
      <c r="D1148" s="0" t="n">
        <v>2</v>
      </c>
      <c r="E1148" s="1" t="n">
        <v>1</v>
      </c>
      <c r="G1148" s="2" t="n">
        <v>1</v>
      </c>
      <c r="H1148" s="2" t="n">
        <v>4.65226050256297</v>
      </c>
      <c r="I1148" s="3" t="n">
        <v>9.30452100512594</v>
      </c>
      <c r="J1148" s="3" t="n">
        <v>1.60187983565697</v>
      </c>
      <c r="L1148" s="0" t="n">
        <v>1133</v>
      </c>
      <c r="M1148" s="0" t="n">
        <v>1152</v>
      </c>
      <c r="N1148" s="0" t="n">
        <v>1147</v>
      </c>
    </row>
    <row r="1149" customFormat="false" ht="13.3" hidden="false" customHeight="false" outlineLevel="0" collapsed="false">
      <c r="A1149" s="0" t="s">
        <v>18</v>
      </c>
      <c r="B1149" s="0" t="s">
        <v>1226</v>
      </c>
      <c r="C1149" s="0" t="s">
        <v>22</v>
      </c>
      <c r="D1149" s="0" t="n">
        <v>2</v>
      </c>
      <c r="E1149" s="1" t="n">
        <v>1</v>
      </c>
      <c r="G1149" s="2" t="n">
        <v>1</v>
      </c>
      <c r="H1149" s="2" t="n">
        <v>4.6348845225963</v>
      </c>
      <c r="I1149" s="3" t="n">
        <v>9.26976904519261</v>
      </c>
      <c r="J1149" s="3" t="n">
        <v>1.58095707096087</v>
      </c>
      <c r="L1149" s="0" t="n">
        <v>1134</v>
      </c>
      <c r="M1149" s="0" t="n">
        <v>1153</v>
      </c>
      <c r="N1149" s="0" t="n">
        <v>1148</v>
      </c>
    </row>
    <row r="1150" customFormat="false" ht="13.3" hidden="false" customHeight="false" outlineLevel="0" collapsed="false">
      <c r="A1150" s="0" t="s">
        <v>18</v>
      </c>
      <c r="B1150" s="0" t="s">
        <v>1227</v>
      </c>
      <c r="C1150" s="0" t="s">
        <v>22</v>
      </c>
      <c r="D1150" s="0" t="n">
        <v>2</v>
      </c>
      <c r="E1150" s="1" t="n">
        <v>1</v>
      </c>
      <c r="G1150" s="2" t="n">
        <v>1</v>
      </c>
      <c r="H1150" s="2" t="n">
        <v>4.51042137263551</v>
      </c>
      <c r="I1150" s="3" t="n">
        <v>9.02084274527102</v>
      </c>
      <c r="J1150" s="3" t="n">
        <v>1.43108850498878</v>
      </c>
      <c r="L1150" s="0" t="n">
        <v>1138</v>
      </c>
      <c r="M1150" s="0" t="n">
        <v>1154</v>
      </c>
      <c r="N1150" s="0" t="n">
        <v>1149</v>
      </c>
    </row>
    <row r="1151" customFormat="false" ht="13.3" hidden="false" customHeight="false" outlineLevel="0" collapsed="false">
      <c r="A1151" s="0" t="s">
        <v>18</v>
      </c>
      <c r="B1151" s="0" t="s">
        <v>1228</v>
      </c>
      <c r="C1151" s="0" t="s">
        <v>28</v>
      </c>
      <c r="D1151" s="0" t="n">
        <v>2</v>
      </c>
      <c r="E1151" s="1" t="n">
        <v>0.5</v>
      </c>
      <c r="G1151" s="2" t="n">
        <v>1</v>
      </c>
      <c r="H1151" s="2" t="n">
        <v>4.4959714285917</v>
      </c>
      <c r="I1151" s="3" t="n">
        <v>8.99194285718339</v>
      </c>
      <c r="J1151" s="3" t="n">
        <v>1.41368903861737</v>
      </c>
      <c r="L1151" s="0" t="n">
        <v>1139</v>
      </c>
      <c r="M1151" s="0" t="n">
        <v>1155</v>
      </c>
      <c r="N1151" s="0" t="n">
        <v>1150</v>
      </c>
    </row>
    <row r="1152" customFormat="false" ht="13.3" hidden="false" customHeight="false" outlineLevel="0" collapsed="false">
      <c r="A1152" s="0" t="s">
        <v>18</v>
      </c>
      <c r="B1152" s="0" t="s">
        <v>1229</v>
      </c>
      <c r="C1152" s="0" t="s">
        <v>22</v>
      </c>
      <c r="D1152" s="0" t="n">
        <v>2</v>
      </c>
      <c r="E1152" s="1" t="n">
        <v>1</v>
      </c>
      <c r="G1152" s="2" t="n">
        <v>1</v>
      </c>
      <c r="H1152" s="2" t="n">
        <v>4.46809930804273</v>
      </c>
      <c r="I1152" s="3" t="n">
        <v>8.93619861608547</v>
      </c>
      <c r="J1152" s="3" t="n">
        <v>1.38012766130537</v>
      </c>
      <c r="L1152" s="0" t="n">
        <v>1140</v>
      </c>
      <c r="M1152" s="0" t="n">
        <v>1156</v>
      </c>
      <c r="N1152" s="0" t="n">
        <v>1151</v>
      </c>
    </row>
    <row r="1153" customFormat="false" ht="13.3" hidden="false" customHeight="false" outlineLevel="0" collapsed="false">
      <c r="A1153" s="0" t="s">
        <v>18</v>
      </c>
      <c r="B1153" s="0" t="s">
        <v>1230</v>
      </c>
      <c r="C1153" s="0" t="s">
        <v>22</v>
      </c>
      <c r="D1153" s="0" t="n">
        <v>2</v>
      </c>
      <c r="E1153" s="1" t="n">
        <v>1</v>
      </c>
      <c r="G1153" s="2" t="n">
        <v>1</v>
      </c>
      <c r="H1153" s="2" t="n">
        <v>4.37435982305948</v>
      </c>
      <c r="I1153" s="3" t="n">
        <v>8.74871964611896</v>
      </c>
      <c r="J1153" s="3" t="n">
        <v>1.26725407427315</v>
      </c>
      <c r="L1153" s="0" t="n">
        <v>1144</v>
      </c>
      <c r="M1153" s="0" t="n">
        <v>1157</v>
      </c>
      <c r="N1153" s="0" t="n">
        <v>1152</v>
      </c>
    </row>
    <row r="1154" customFormat="false" ht="13.3" hidden="false" customHeight="false" outlineLevel="0" collapsed="false">
      <c r="A1154" s="0" t="s">
        <v>18</v>
      </c>
      <c r="B1154" s="0" t="s">
        <v>1231</v>
      </c>
      <c r="C1154" s="0" t="s">
        <v>22</v>
      </c>
      <c r="D1154" s="0" t="n">
        <v>2</v>
      </c>
      <c r="E1154" s="1" t="n">
        <v>1</v>
      </c>
      <c r="G1154" s="2" t="n">
        <v>1</v>
      </c>
      <c r="H1154" s="2" t="n">
        <v>4.22844168540757</v>
      </c>
      <c r="I1154" s="3" t="n">
        <v>8.45688337081514</v>
      </c>
      <c r="J1154" s="3" t="n">
        <v>1.09155112889455</v>
      </c>
      <c r="L1154" s="0" t="n">
        <v>1145</v>
      </c>
      <c r="M1154" s="0" t="n">
        <v>1158</v>
      </c>
      <c r="N1154" s="0" t="n">
        <v>1153</v>
      </c>
    </row>
    <row r="1155" customFormat="false" ht="13.3" hidden="false" customHeight="false" outlineLevel="0" collapsed="false">
      <c r="A1155" s="0" t="s">
        <v>18</v>
      </c>
      <c r="B1155" s="0" t="s">
        <v>1232</v>
      </c>
      <c r="C1155" s="0" t="s">
        <v>22</v>
      </c>
      <c r="D1155" s="0" t="n">
        <v>2</v>
      </c>
      <c r="E1155" s="1" t="n">
        <v>1</v>
      </c>
      <c r="G1155" s="2" t="n">
        <v>1</v>
      </c>
      <c r="H1155" s="2" t="n">
        <v>4.18783662841484</v>
      </c>
      <c r="I1155" s="3" t="n">
        <v>8.37567325682968</v>
      </c>
      <c r="J1155" s="3" t="n">
        <v>1.04265776837272</v>
      </c>
      <c r="L1155" s="0" t="n">
        <v>1146</v>
      </c>
      <c r="M1155" s="0" t="n">
        <v>1159</v>
      </c>
      <c r="N1155" s="0" t="n">
        <v>1154</v>
      </c>
    </row>
    <row r="1156" customFormat="false" ht="13.3" hidden="false" customHeight="false" outlineLevel="0" collapsed="false">
      <c r="A1156" s="0" t="s">
        <v>18</v>
      </c>
      <c r="B1156" s="0" t="s">
        <v>1233</v>
      </c>
      <c r="C1156" s="0" t="s">
        <v>22</v>
      </c>
      <c r="D1156" s="0" t="n">
        <v>2</v>
      </c>
      <c r="E1156" s="1" t="n">
        <v>1</v>
      </c>
      <c r="G1156" s="2" t="n">
        <v>1</v>
      </c>
      <c r="H1156" s="2" t="n">
        <v>4.12339824952626</v>
      </c>
      <c r="I1156" s="3" t="n">
        <v>8.24679649905252</v>
      </c>
      <c r="J1156" s="3" t="n">
        <v>0.965066228703032</v>
      </c>
      <c r="L1156" s="0" t="n">
        <v>1147</v>
      </c>
      <c r="M1156" s="0" t="n">
        <v>1160</v>
      </c>
      <c r="N1156" s="0" t="n">
        <v>1155</v>
      </c>
    </row>
    <row r="1157" customFormat="false" ht="13.3" hidden="false" customHeight="false" outlineLevel="0" collapsed="false">
      <c r="A1157" s="0" t="s">
        <v>18</v>
      </c>
      <c r="B1157" s="0" t="s">
        <v>1234</v>
      </c>
      <c r="C1157" s="0" t="s">
        <v>28</v>
      </c>
      <c r="D1157" s="0" t="n">
        <v>3</v>
      </c>
      <c r="E1157" s="1" t="n">
        <v>1</v>
      </c>
      <c r="G1157" s="2" t="n">
        <v>1</v>
      </c>
      <c r="H1157" s="2" t="n">
        <v>3.72841751459207</v>
      </c>
      <c r="I1157" s="3" t="n">
        <v>11.1852525437762</v>
      </c>
      <c r="J1157" s="3" t="n">
        <v>0.73419304950697</v>
      </c>
      <c r="L1157" s="0" t="n">
        <v>1156</v>
      </c>
      <c r="M1157" s="0" t="n">
        <v>1126</v>
      </c>
      <c r="N1157" s="0" t="n">
        <v>1156</v>
      </c>
      <c r="O1157" s="4" t="n">
        <v>0.246046830952362</v>
      </c>
      <c r="P1157" s="4" t="n">
        <v>0.666666666666667</v>
      </c>
      <c r="Q1157" s="0" t="n">
        <v>2</v>
      </c>
      <c r="R1157" s="4" t="n">
        <v>0.246046830952362</v>
      </c>
      <c r="S1157" s="4" t="n">
        <v>0.666666666666667</v>
      </c>
      <c r="T1157" s="0" t="n">
        <v>2</v>
      </c>
    </row>
    <row r="1158" customFormat="false" ht="13.3" hidden="false" customHeight="false" outlineLevel="0" collapsed="false">
      <c r="A1158" s="0" t="s">
        <v>18</v>
      </c>
      <c r="B1158" s="0" t="s">
        <v>1235</v>
      </c>
      <c r="C1158" s="0" t="s">
        <v>22</v>
      </c>
      <c r="D1158" s="0" t="n">
        <v>2</v>
      </c>
      <c r="E1158" s="1" t="n">
        <v>1</v>
      </c>
      <c r="G1158" s="2" t="n">
        <v>1</v>
      </c>
      <c r="H1158" s="2" t="n">
        <v>3.88893299588924</v>
      </c>
      <c r="I1158" s="3" t="n">
        <v>7.77786599177848</v>
      </c>
      <c r="J1158" s="3" t="n">
        <v>0.682741931560203</v>
      </c>
      <c r="L1158" s="0" t="n">
        <v>1154</v>
      </c>
      <c r="M1158" s="0" t="n">
        <v>1161</v>
      </c>
      <c r="N1158" s="0" t="n">
        <v>1157</v>
      </c>
      <c r="O1158" s="4" t="n">
        <v>0</v>
      </c>
      <c r="P1158" s="4" t="n">
        <v>1</v>
      </c>
      <c r="Q1158" s="0" t="n">
        <v>2</v>
      </c>
    </row>
    <row r="1159" customFormat="false" ht="13.3" hidden="false" customHeight="false" outlineLevel="0" collapsed="false">
      <c r="A1159" s="0" t="s">
        <v>18</v>
      </c>
      <c r="B1159" s="0" t="s">
        <v>1236</v>
      </c>
      <c r="C1159" s="0" t="s">
        <v>22</v>
      </c>
      <c r="D1159" s="0" t="n">
        <v>4</v>
      </c>
      <c r="E1159" s="1" t="n">
        <v>0.5</v>
      </c>
      <c r="F1159" s="0" t="n">
        <v>1</v>
      </c>
      <c r="G1159" s="2" t="n">
        <v>0.8</v>
      </c>
      <c r="H1159" s="2" t="n">
        <v>3.49465405677719</v>
      </c>
      <c r="I1159" s="3" t="n">
        <v>13.9786162271088</v>
      </c>
      <c r="J1159" s="3" t="n">
        <v>0.415965564470018</v>
      </c>
      <c r="L1159" s="0" t="n">
        <v>1158</v>
      </c>
      <c r="M1159" s="0" t="n">
        <v>1047</v>
      </c>
      <c r="N1159" s="0" t="n">
        <v>1158</v>
      </c>
    </row>
    <row r="1160" customFormat="false" ht="13.3" hidden="false" customHeight="false" outlineLevel="0" collapsed="false">
      <c r="A1160" s="0" t="s">
        <v>18</v>
      </c>
      <c r="B1160" s="0" t="s">
        <v>1237</v>
      </c>
      <c r="C1160" s="0" t="s">
        <v>22</v>
      </c>
      <c r="D1160" s="0" t="n">
        <v>2</v>
      </c>
      <c r="E1160" s="1" t="n">
        <v>1</v>
      </c>
      <c r="G1160" s="2" t="n">
        <v>1</v>
      </c>
      <c r="H1160" s="2" t="n">
        <v>3.55878439419691</v>
      </c>
      <c r="I1160" s="3" t="n">
        <v>7.11756878839381</v>
      </c>
      <c r="J1160" s="3" t="n">
        <v>0.285203403016556</v>
      </c>
      <c r="L1160" s="0" t="n">
        <v>1157</v>
      </c>
      <c r="M1160" s="0" t="n">
        <v>1162</v>
      </c>
      <c r="N1160" s="0" t="n">
        <v>1159</v>
      </c>
    </row>
    <row r="1161" customFormat="false" ht="13.3" hidden="false" customHeight="false" outlineLevel="0" collapsed="false">
      <c r="A1161" s="0" t="s">
        <v>18</v>
      </c>
      <c r="B1161" s="0" t="s">
        <v>1238</v>
      </c>
      <c r="C1161" s="0" t="s">
        <v>22</v>
      </c>
      <c r="D1161" s="0" t="n">
        <v>3</v>
      </c>
      <c r="E1161" s="1" t="n">
        <v>1</v>
      </c>
      <c r="G1161" s="2" t="n">
        <v>1</v>
      </c>
      <c r="H1161" s="2" t="n">
        <v>3.43006161312536</v>
      </c>
      <c r="I1161" s="3" t="n">
        <v>10.2901848393761</v>
      </c>
      <c r="J1161" s="3" t="n">
        <v>0.195308595157887</v>
      </c>
      <c r="L1161" s="0" t="n">
        <v>1159</v>
      </c>
      <c r="M1161" s="0" t="n">
        <v>1143</v>
      </c>
      <c r="N1161" s="0" t="n">
        <v>1160</v>
      </c>
      <c r="O1161" s="4" t="n">
        <v>0.246046830952362</v>
      </c>
      <c r="P1161" s="4" t="n">
        <v>0.666666666666667</v>
      </c>
      <c r="Q1161" s="0" t="n">
        <v>2</v>
      </c>
    </row>
    <row r="1162" customFormat="false" ht="13.3" hidden="false" customHeight="false" outlineLevel="0" collapsed="false">
      <c r="A1162" s="0" t="s">
        <v>18</v>
      </c>
      <c r="B1162" s="0" t="s">
        <v>1239</v>
      </c>
      <c r="C1162" s="0" t="s">
        <v>22</v>
      </c>
      <c r="D1162" s="0" t="n">
        <v>2</v>
      </c>
      <c r="E1162" s="1" t="n">
        <v>1</v>
      </c>
      <c r="F1162" s="0" t="n">
        <v>2</v>
      </c>
      <c r="G1162" s="2" t="n">
        <v>0.5</v>
      </c>
      <c r="H1162" s="2" t="n">
        <v>3.0884504425896</v>
      </c>
      <c r="I1162" s="3" t="n">
        <v>6.17690088517921</v>
      </c>
      <c r="J1162" s="3" t="n">
        <v>-0.281135106635324</v>
      </c>
      <c r="L1162" s="0" t="n">
        <v>1161</v>
      </c>
      <c r="M1162" s="0" t="n">
        <v>1163</v>
      </c>
      <c r="N1162" s="0" t="n">
        <v>1161</v>
      </c>
    </row>
    <row r="1163" customFormat="false" ht="13.3" hidden="false" customHeight="false" outlineLevel="0" collapsed="false">
      <c r="A1163" s="0" t="s">
        <v>18</v>
      </c>
      <c r="B1163" s="0" t="s">
        <v>1240</v>
      </c>
      <c r="C1163" s="0" t="s">
        <v>22</v>
      </c>
      <c r="D1163" s="0" t="n">
        <v>2</v>
      </c>
      <c r="E1163" s="1" t="n">
        <v>1</v>
      </c>
      <c r="G1163" s="2" t="n">
        <v>1</v>
      </c>
      <c r="H1163" s="2" t="n">
        <v>2.84879281995444</v>
      </c>
      <c r="I1163" s="3" t="n">
        <v>5.69758563990888</v>
      </c>
      <c r="J1163" s="3" t="n">
        <v>-0.569711639046135</v>
      </c>
      <c r="L1163" s="0" t="n">
        <v>1162</v>
      </c>
      <c r="M1163" s="0" t="n">
        <v>1165</v>
      </c>
      <c r="N1163" s="0" t="n">
        <v>1162</v>
      </c>
    </row>
    <row r="1164" customFormat="false" ht="13.3" hidden="false" customHeight="false" outlineLevel="0" collapsed="false">
      <c r="A1164" s="0" t="s">
        <v>18</v>
      </c>
      <c r="B1164" s="0" t="s">
        <v>1241</v>
      </c>
      <c r="C1164" s="0" t="s">
        <v>22</v>
      </c>
      <c r="D1164" s="0" t="n">
        <v>5</v>
      </c>
      <c r="E1164" s="1" t="n">
        <v>1</v>
      </c>
      <c r="G1164" s="2" t="n">
        <v>1</v>
      </c>
      <c r="H1164" s="2" t="n">
        <v>1.21602279589238</v>
      </c>
      <c r="I1164" s="3" t="n">
        <v>6.0801139794619</v>
      </c>
      <c r="J1164" s="3" t="n">
        <v>-2.33940663025215</v>
      </c>
      <c r="L1164" s="0" t="n">
        <v>1165</v>
      </c>
      <c r="M1164" s="0" t="n">
        <v>1164</v>
      </c>
      <c r="N1164" s="0" t="n">
        <v>1163</v>
      </c>
      <c r="R1164" s="4" t="n">
        <v>0.227729376770643</v>
      </c>
      <c r="S1164" s="4" t="n">
        <v>0.4</v>
      </c>
      <c r="T1164" s="0" t="n">
        <v>2</v>
      </c>
    </row>
    <row r="1165" customFormat="false" ht="13.3" hidden="false" customHeight="false" outlineLevel="0" collapsed="false">
      <c r="A1165" s="0" t="s">
        <v>18</v>
      </c>
      <c r="B1165" s="0" t="s">
        <v>1242</v>
      </c>
      <c r="C1165" s="0" t="s">
        <v>22</v>
      </c>
      <c r="D1165" s="0" t="n">
        <v>5</v>
      </c>
      <c r="E1165" s="1" t="n">
        <v>0.2</v>
      </c>
      <c r="G1165" s="2" t="n">
        <v>1</v>
      </c>
      <c r="H1165" s="2" t="n">
        <v>2.5040937526635</v>
      </c>
      <c r="I1165" s="3" t="n">
        <v>12.5204687633175</v>
      </c>
      <c r="J1165" s="3" t="n">
        <v>-2.46192668493505</v>
      </c>
      <c r="L1165" s="0" t="n">
        <v>1164</v>
      </c>
      <c r="M1165" s="0" t="n">
        <v>1091</v>
      </c>
      <c r="N1165" s="0" t="n">
        <v>1164</v>
      </c>
      <c r="R1165" s="4" t="n">
        <v>0.227729376770643</v>
      </c>
      <c r="S1165" s="4" t="n">
        <v>0.4</v>
      </c>
      <c r="T1165" s="0" t="n">
        <v>2</v>
      </c>
    </row>
    <row r="1166" customFormat="false" ht="13.3" hidden="false" customHeight="false" outlineLevel="0" collapsed="false">
      <c r="A1166" s="0" t="s">
        <v>18</v>
      </c>
      <c r="B1166" s="0" t="s">
        <v>1243</v>
      </c>
      <c r="C1166" s="0" t="s">
        <v>22</v>
      </c>
      <c r="D1166" s="0" t="n">
        <v>13</v>
      </c>
      <c r="E1166" s="1" t="n">
        <v>1</v>
      </c>
      <c r="G1166" s="2" t="n">
        <v>1</v>
      </c>
      <c r="H1166" s="2" t="n">
        <v>2.73851615333614</v>
      </c>
      <c r="I1166" s="3" t="n">
        <v>35.6007099933698</v>
      </c>
      <c r="J1166" s="3" t="n">
        <v>-2.56623685012247</v>
      </c>
      <c r="L1166" s="0" t="n">
        <v>1163</v>
      </c>
      <c r="M1166" s="0" t="n">
        <v>551</v>
      </c>
      <c r="N1166" s="0" t="n">
        <v>1165</v>
      </c>
      <c r="O1166" s="4" t="n">
        <v>0.360528527174435</v>
      </c>
      <c r="P1166" s="4" t="n">
        <v>0.166666666666667</v>
      </c>
      <c r="Q1166" s="0" t="n">
        <v>2</v>
      </c>
      <c r="R1166" s="4" t="n">
        <v>0.120176175724812</v>
      </c>
      <c r="S1166" s="4" t="n">
        <v>0.166666666666667</v>
      </c>
      <c r="T1166" s="0" t="n">
        <v>2</v>
      </c>
    </row>
  </sheetData>
  <autoFilter ref="A1:T1166"/>
  <conditionalFormatting sqref="E1:E1048576">
    <cfRule type="colorScale" priority="2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G1:G1048576">
    <cfRule type="colorScale" priority="3">
      <colorScale>
        <cfvo type="num" val="0.5"/>
        <cfvo type="percentile" val="0.75"/>
        <cfvo type="num" val="1"/>
        <color rgb="FFFF0000"/>
        <color rgb="FFFFFF00"/>
        <color rgb="FF00CC00"/>
      </colorScale>
    </cfRule>
  </conditionalFormatting>
  <conditionalFormatting sqref="H1:H1048576">
    <cfRule type="colorScale" priority="4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I1:I1048576">
    <cfRule type="colorScale" priority="5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J1:J1048576">
    <cfRule type="colorScale" priority="6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O1:O1048576">
    <cfRule type="colorScale" priority="7">
      <colorScale>
        <cfvo type="min" val="0"/>
        <cfvo type="percentile" val="50"/>
        <cfvo type="max" val="0"/>
        <color rgb="FF00CC00"/>
        <color rgb="FFFFFF00"/>
        <color rgb="FFFF0000"/>
      </colorScale>
    </cfRule>
  </conditionalFormatting>
  <conditionalFormatting sqref="R1:R1048576">
    <cfRule type="colorScale" priority="8">
      <colorScale>
        <cfvo type="min" val="0"/>
        <cfvo type="percentile" val="50"/>
        <cfvo type="max" val="0"/>
        <color rgb="FF00CC00"/>
        <color rgb="FFFFFF00"/>
        <color rgb="FFFF0000"/>
      </colorScale>
    </cfRule>
  </conditionalFormatting>
  <conditionalFormatting sqref="P1:P1048576 S1:S1048576">
    <cfRule type="colorScale" priority="9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</TotalTime>
  <Application>LibreOffice/6.1.2.1$Linux_X86_64 LibreOffice_project/10$Build-1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2018-11-01T17:24:14Z</dcterms:modified>
  <cp:revision>6</cp:revision>
  <dc:subject/>
  <dc:title/>
</cp:coreProperties>
</file>