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p9.fr" sheetId="1" state="visible" r:id="rId2"/>
  </sheets>
  <definedNames>
    <definedName function="false" hidden="true" localSheetId="0" name="_xlnm._FilterDatabase" vbProcedure="false">'fep9.fr'!$A$1:$T$1063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<sst xmlns="http://schemas.openxmlformats.org/spreadsheetml/2006/main" count="3270" uniqueCount="1157">
  <si>
    <t xml:space="preserve">lang</t>
  </si>
  <si>
    <t xml:space="preserve">expression</t>
  </si>
  <si>
    <t xml:space="preserve">conj</t>
  </si>
  <si>
    <t xml:space="preserve">f</t>
  </si>
  <si>
    <t xml:space="preserve">PoS correct</t>
  </si>
  <si>
    <t xml:space="preserve">f rev</t>
  </si>
  <si>
    <t xml:space="preserve">irr score</t>
  </si>
  <si>
    <t xml:space="preserve">MI</t>
  </si>
  <si>
    <t xml:space="preserve">local MI</t>
  </si>
  <si>
    <t xml:space="preserve">simple ll</t>
  </si>
  <si>
    <t xml:space="preserve">frequent single word alignments</t>
  </si>
  <si>
    <t xml:space="preserve">r MI</t>
  </si>
  <si>
    <t xml:space="preserve">r lMI</t>
  </si>
  <si>
    <t xml:space="preserve">r sll</t>
  </si>
  <si>
    <t xml:space="preserve">Η left</t>
  </si>
  <si>
    <t xml:space="preserve">P left</t>
  </si>
  <si>
    <t xml:space="preserve">Η right</t>
  </si>
  <si>
    <t xml:space="preserve">P right</t>
  </si>
  <si>
    <t xml:space="preserve">fr</t>
  </si>
  <si>
    <t xml:space="preserve">ne soit pas</t>
  </si>
  <si>
    <t xml:space="preserve">soit</t>
  </si>
  <si>
    <t xml:space="preserve">de: nicht (1356/2316, 100% PRT), en: not (1401/2316, 100% ADV), es: no (1039/2316, 51% ADV), it: non (1410/2316, 100% ADV), sv: inte (1606/2316, 100% ADV)</t>
  </si>
  <si>
    <t xml:space="preserve">(d’) ores et déjà</t>
  </si>
  <si>
    <t xml:space="preserve">et</t>
  </si>
  <si>
    <t xml:space="preserve">de: bereits (334/1187, 100% ADV), en: already (475/1187, 100% ADV), es: ya (309/1187, 100% ADV), it: già (177/1187, 100% ADV), sv: redan (502/1187, 100% ADV)</t>
  </si>
  <si>
    <t xml:space="preserve">plus ou moins</t>
  </si>
  <si>
    <t xml:space="preserve">ou</t>
  </si>
  <si>
    <t xml:space="preserve">plus que jamais</t>
  </si>
  <si>
    <t xml:space="preserve">que</t>
  </si>
  <si>
    <t xml:space="preserve">purement et simplement</t>
  </si>
  <si>
    <t xml:space="preserve">de: einfach (36/340, 100% ADJ), en: simply (84/340, 100% ADV), it: semplicemente (56/340, 100% ADV)</t>
  </si>
  <si>
    <t xml:space="preserve">(mais) aussi et surtout</t>
  </si>
  <si>
    <t xml:space="preserve">pas pour autant</t>
  </si>
  <si>
    <t xml:space="preserve">pour</t>
  </si>
  <si>
    <t xml:space="preserve">(ni) plus ni moins</t>
  </si>
  <si>
    <t xml:space="preserve">ni</t>
  </si>
  <si>
    <t xml:space="preserve">tôt ou tard</t>
  </si>
  <si>
    <t xml:space="preserve">es: temprano (38/203, 68% ADV)</t>
  </si>
  <si>
    <t xml:space="preserve">haut et fort</t>
  </si>
  <si>
    <t xml:space="preserve">directement ou indirectement</t>
  </si>
  <si>
    <t xml:space="preserve">(un) tant soit peu</t>
  </si>
  <si>
    <t xml:space="preserve">encore et toujours</t>
  </si>
  <si>
    <t xml:space="preserve">en: still (69/183, 99% ADV), it: ancora (29/183, 100% ADV), sv: fortfarande (65/183, 100% ADV)</t>
  </si>
  <si>
    <t xml:space="preserve">notamment parce que</t>
  </si>
  <si>
    <t xml:space="preserve">parce</t>
  </si>
  <si>
    <t xml:space="preserve">rapidement et efficacement</t>
  </si>
  <si>
    <t xml:space="preserve">ne soit plus</t>
  </si>
  <si>
    <t xml:space="preserve">pas et ne</t>
  </si>
  <si>
    <t xml:space="preserve">es: ni (22/189, 42% PRON)</t>
  </si>
  <si>
    <t xml:space="preserve">ici et maintenant</t>
  </si>
  <si>
    <t xml:space="preserve">encore et encore</t>
  </si>
  <si>
    <t xml:space="preserve">de: wieder (33/106, 100% ADV)</t>
  </si>
  <si>
    <t xml:space="preserve">enfin et surtout</t>
  </si>
  <si>
    <t xml:space="preserve">de: zuletzt (8/25, 100% ADV), it: ultimo (3/25, 91% ADJ)</t>
  </si>
  <si>
    <t xml:space="preserve">ici ou là</t>
  </si>
  <si>
    <t xml:space="preserve">ici et là</t>
  </si>
  <si>
    <t xml:space="preserve">çà et là</t>
  </si>
  <si>
    <t xml:space="preserve">en: here (12/58, 100% ADV), it: là (6/58, 100% ADV)</t>
  </si>
  <si>
    <t xml:space="preserve">aujourd’hui et demain</t>
  </si>
  <si>
    <t xml:space="preserve">lentement mais sûrement</t>
  </si>
  <si>
    <t xml:space="preserve">mais</t>
  </si>
  <si>
    <t xml:space="preserve">(plus) tard qu’ hier</t>
  </si>
  <si>
    <t xml:space="preserve">qu’</t>
  </si>
  <si>
    <t xml:space="preserve">en: yesterday (15/52, 94% NOUN)</t>
  </si>
  <si>
    <t xml:space="preserve">peu ou pas</t>
  </si>
  <si>
    <t xml:space="preserve">(il) ne soit trop (tard)</t>
  </si>
  <si>
    <t xml:space="preserve">peu ou prou</t>
  </si>
  <si>
    <t xml:space="preserve">en: less (8/42, 54% ADJ)</t>
  </si>
  <si>
    <t xml:space="preserve">pas ou ne</t>
  </si>
  <si>
    <t xml:space="preserve">demain et après-demain</t>
  </si>
  <si>
    <t xml:space="preserve">avant que ne</t>
  </si>
  <si>
    <t xml:space="preserve">totalement ou partiellement</t>
  </si>
  <si>
    <t xml:space="preserve">(vaut) tard que jamais</t>
  </si>
  <si>
    <t xml:space="preserve">haut et clair</t>
  </si>
  <si>
    <t xml:space="preserve">de: klar (7/36, 99% ADJ)</t>
  </si>
  <si>
    <t xml:space="preserve">mieux que rien</t>
  </si>
  <si>
    <t xml:space="preserve">plus que tout</t>
  </si>
  <si>
    <t xml:space="preserve">aujourd’hui ou demain</t>
  </si>
  <si>
    <t xml:space="preserve">plus que probablement</t>
  </si>
  <si>
    <t xml:space="preserve">de: höchstwahrscheinlich (6/40, 99% ADJ)</t>
  </si>
  <si>
    <t xml:space="preserve">hier et aujourd’hui</t>
  </si>
  <si>
    <t xml:space="preserve">(faire) plus et mieux</t>
  </si>
  <si>
    <t xml:space="preserve">pas et n’</t>
  </si>
  <si>
    <t xml:space="preserve">es: ni (6/52, 42% PRON)</t>
  </si>
  <si>
    <t xml:space="preserve">où et comment</t>
  </si>
  <si>
    <t xml:space="preserve">sv: hur (3/30, 100% ADV)</t>
  </si>
  <si>
    <t xml:space="preserve">demain ou après-demain</t>
  </si>
  <si>
    <t xml:space="preserve">uniquement et exclusivement</t>
  </si>
  <si>
    <t xml:space="preserve">de: ausschließlich (3/22, 100% ADV), sv: endast (4/22, 90% ADV)</t>
  </si>
  <si>
    <t xml:space="preserve">directement et indirectement</t>
  </si>
  <si>
    <t xml:space="preserve">économiquement et socialement</t>
  </si>
  <si>
    <t xml:space="preserve">où et quand</t>
  </si>
  <si>
    <t xml:space="preserve">en: when (5/24, 100% ADV), sv: när (6/24, 99% ADV)</t>
  </si>
  <si>
    <t xml:space="preserve">entièrement ou partiellement</t>
  </si>
  <si>
    <t xml:space="preserve">plutôt que comme</t>
  </si>
  <si>
    <t xml:space="preserve">également et surtout</t>
  </si>
  <si>
    <t xml:space="preserve">(tant) bien que mal</t>
  </si>
  <si>
    <t xml:space="preserve">alors qu’ aujourd’hui</t>
  </si>
  <si>
    <t xml:space="preserve">(en) tant que personne</t>
  </si>
  <si>
    <t xml:space="preserve">partiellement ou totalement</t>
  </si>
  <si>
    <t xml:space="preserve">de: Trockenmilch (3/17, 100% NOUN), es: total (2/17, 82% ADJ)</t>
  </si>
  <si>
    <t xml:space="preserve">politiquement et économiquement</t>
  </si>
  <si>
    <t xml:space="preserve">tout et n’ (importe)</t>
  </si>
  <si>
    <t xml:space="preserve">en: anything (11/29, 98% NOUN)</t>
  </si>
  <si>
    <t xml:space="preserve">(est) clair que si</t>
  </si>
  <si>
    <t xml:space="preserve">(plus) rapidement et plus (efficacement)</t>
  </si>
  <si>
    <t xml:space="preserve">d’abord et surtout</t>
  </si>
  <si>
    <t xml:space="preserve">de: Linie (6/24, 100% NOUN)</t>
  </si>
  <si>
    <t xml:space="preserve">si et comment</t>
  </si>
  <si>
    <t xml:space="preserve">mieux et plus</t>
  </si>
  <si>
    <t xml:space="preserve">correctement et efficacement</t>
  </si>
  <si>
    <t xml:space="preserve">plus qu’ assez</t>
  </si>
  <si>
    <t xml:space="preserve">clairement et fermement</t>
  </si>
  <si>
    <t xml:space="preserve">bien ou mal</t>
  </si>
  <si>
    <t xml:space="preserve">(est) maintenant ou jamais</t>
  </si>
  <si>
    <t xml:space="preserve">alors que tout</t>
  </si>
  <si>
    <t xml:space="preserve">socialement et économiquement</t>
  </si>
  <si>
    <t xml:space="preserve">socialement et écologiquement</t>
  </si>
  <si>
    <t xml:space="preserve">tout ou rien</t>
  </si>
  <si>
    <t xml:space="preserve">en: all-or-nothing (2/13, 100% NOUN)</t>
  </si>
  <si>
    <t xml:space="preserve">quantitativement et qualitativement</t>
  </si>
  <si>
    <t xml:space="preserve">plus que n’ (importe)</t>
  </si>
  <si>
    <t xml:space="preserve">comment et quand</t>
  </si>
  <si>
    <t xml:space="preserve">économiquement et politiquement</t>
  </si>
  <si>
    <t xml:space="preserve">vite et bien</t>
  </si>
  <si>
    <t xml:space="preserve">pas ou n’</t>
  </si>
  <si>
    <t xml:space="preserve">it: non (2/16, 100% ADV), sv: inte (2/16, 100% ADV)</t>
  </si>
  <si>
    <t xml:space="preserve">d’accord ou non</t>
  </si>
  <si>
    <t xml:space="preserve">en: disagree (2/18, 99% VERB)</t>
  </si>
  <si>
    <t xml:space="preserve">(en) tant que droit</t>
  </si>
  <si>
    <t xml:space="preserve">bien que n’</t>
  </si>
  <si>
    <t xml:space="preserve">comme pour tout</t>
  </si>
  <si>
    <t xml:space="preserve">ci et là</t>
  </si>
  <si>
    <t xml:space="preserve">de: da (3/12, 78% ADP), en: here (2/12, 100% ADV)</t>
  </si>
  <si>
    <t xml:space="preserve">notamment et surtout</t>
  </si>
  <si>
    <t xml:space="preserve">de: allem (2/16, 100% PRON), en: particular (3/16, 79% ADJ), it: soprattutto (3/16, 100% ADV), sv: framför (5/16, 56% ADP)</t>
  </si>
  <si>
    <t xml:space="preserve">rien ni personne</t>
  </si>
  <si>
    <t xml:space="preserve">rien ou presque</t>
  </si>
  <si>
    <t xml:space="preserve">en: little (4/9, 65% ADJ), es: nada (2/9, 53% DET)</t>
  </si>
  <si>
    <t xml:space="preserve">individuellement et collectivement</t>
  </si>
  <si>
    <t xml:space="preserve">pas ou peu</t>
  </si>
  <si>
    <t xml:space="preserve">it: poco (2/12, 75% ADV)</t>
  </si>
  <si>
    <t xml:space="preserve">(faire) moins mais mieux</t>
  </si>
  <si>
    <t xml:space="preserve">hier et avant-hier</t>
  </si>
  <si>
    <t xml:space="preserve">comment et pourquoi</t>
  </si>
  <si>
    <t xml:space="preserve">ne soit jamais</t>
  </si>
  <si>
    <t xml:space="preserve">de: niemals (2/15, 100% ADV), en: never (6/15, 99% ADV), es: nunca (4/15, 100% ADV), sv: aldrig (5/15, 100% ADV)</t>
  </si>
  <si>
    <t xml:space="preserve">pas que tout</t>
  </si>
  <si>
    <t xml:space="preserve">intégralement ou partiellement</t>
  </si>
  <si>
    <t xml:space="preserve">bien que tout</t>
  </si>
  <si>
    <t xml:space="preserve">efficacement et rapidement</t>
  </si>
  <si>
    <t xml:space="preserve">ici et aujourd’hui</t>
  </si>
  <si>
    <t xml:space="preserve">bien que très</t>
  </si>
  <si>
    <t xml:space="preserve">techniquement et économiquement</t>
  </si>
  <si>
    <t xml:space="preserve">individuellement ou collectivement</t>
  </si>
  <si>
    <t xml:space="preserve">voilà qu’ aujourd’hui</t>
  </si>
  <si>
    <t xml:space="preserve">(en) tant qu’ ensemble</t>
  </si>
  <si>
    <t xml:space="preserve">pas pour tout</t>
  </si>
  <si>
    <t xml:space="preserve">autrement que comme</t>
  </si>
  <si>
    <t xml:space="preserve">politiquement et financièrement</t>
  </si>
  <si>
    <t xml:space="preserve">librement et démocratiquement</t>
  </si>
  <si>
    <t xml:space="preserve">ne soit toujours (pas)</t>
  </si>
  <si>
    <t xml:space="preserve">(ni) directement ni indirectement</t>
  </si>
  <si>
    <t xml:space="preserve">facilement et rapidement</t>
  </si>
  <si>
    <t xml:space="preserve">partiellement ou entièrement</t>
  </si>
  <si>
    <t xml:space="preserve">plus qu’ auparavant</t>
  </si>
  <si>
    <t xml:space="preserve">de: je (2/15, 61% VERB)</t>
  </si>
  <si>
    <t xml:space="preserve">plus que ne</t>
  </si>
  <si>
    <t xml:space="preserve">es: tampoco (5/23, 100% ADV)</t>
  </si>
  <si>
    <t xml:space="preserve">pas ni ne</t>
  </si>
  <si>
    <t xml:space="preserve">en: not (2/9, 100% ADV)</t>
  </si>
  <si>
    <t xml:space="preserve">mieux que pas</t>
  </si>
  <si>
    <t xml:space="preserve">consciemment ou non</t>
  </si>
  <si>
    <t xml:space="preserve">de: unbewusst (2/11, 100% ADJ), sv: omedvetet (7/11, 71% ADV)</t>
  </si>
  <si>
    <t xml:space="preserve">davantage et mieux</t>
  </si>
  <si>
    <t xml:space="preserve">aujourd’hui qu’ hier</t>
  </si>
  <si>
    <t xml:space="preserve">plus que simplement</t>
  </si>
  <si>
    <t xml:space="preserve">moralement et politiquement</t>
  </si>
  <si>
    <t xml:space="preserve">bien que beaucoup</t>
  </si>
  <si>
    <t xml:space="preserve">toujours et partout</t>
  </si>
  <si>
    <t xml:space="preserve">ici et ailleurs</t>
  </si>
  <si>
    <t xml:space="preserve">ainsi que lors</t>
  </si>
  <si>
    <t xml:space="preserve">plus qu’ avant</t>
  </si>
  <si>
    <t xml:space="preserve">intellectuellement et politiquement</t>
  </si>
  <si>
    <t xml:space="preserve">peut-être que si</t>
  </si>
  <si>
    <t xml:space="preserve">clairement que si</t>
  </si>
  <si>
    <t xml:space="preserve">d’accord ou pas (avec)</t>
  </si>
  <si>
    <t xml:space="preserve">pourquoi et comment</t>
  </si>
  <si>
    <t xml:space="preserve">it: come (3/8, 49% CONJ)</t>
  </si>
  <si>
    <t xml:space="preserve">déjà que trop</t>
  </si>
  <si>
    <t xml:space="preserve">(que) tout soit clair</t>
  </si>
  <si>
    <t xml:space="preserve">(compte) objectivement et rigoureusement (de)</t>
  </si>
  <si>
    <t xml:space="preserve">tant et tant</t>
  </si>
  <si>
    <t xml:space="preserve">en: so (2/8, 62% ADV)</t>
  </si>
  <si>
    <t xml:space="preserve">qualitativement et quantitativement</t>
  </si>
  <si>
    <t xml:space="preserve">loin que ne</t>
  </si>
  <si>
    <t xml:space="preserve">honnêtement et ouvertement</t>
  </si>
  <si>
    <t xml:space="preserve">de: offen (2/6, 92% ADJ)</t>
  </si>
  <si>
    <t xml:space="preserve">(plus) loin et plus</t>
  </si>
  <si>
    <t xml:space="preserve">tout ou presque</t>
  </si>
  <si>
    <t xml:space="preserve">pleinement et efficacement</t>
  </si>
  <si>
    <t xml:space="preserve">écologiquement et socialement</t>
  </si>
  <si>
    <t xml:space="preserve">juridiquement et politiquement</t>
  </si>
  <si>
    <t xml:space="preserve">si et seulement (si)</t>
  </si>
  <si>
    <t xml:space="preserve">ensemble et non</t>
  </si>
  <si>
    <t xml:space="preserve">alors que tant</t>
  </si>
  <si>
    <t xml:space="preserve">en: so (2/15, 62% ADV)</t>
  </si>
  <si>
    <t xml:space="preserve">plutôt que simplement</t>
  </si>
  <si>
    <t xml:space="preserve">(plus) tard qu’ aujourd’hui</t>
  </si>
  <si>
    <t xml:space="preserve">fermement et clairement</t>
  </si>
  <si>
    <t xml:space="preserve">clairement et précisément</t>
  </si>
  <si>
    <t xml:space="preserve">sv: tydligt (3/8, 66% ADJ)</t>
  </si>
  <si>
    <t xml:space="preserve">clairement et explicitement</t>
  </si>
  <si>
    <t xml:space="preserve">ici et là-bas</t>
  </si>
  <si>
    <t xml:space="preserve">(est) clair qu’ aujourd’hui</t>
  </si>
  <si>
    <t xml:space="preserve">ouvertement et honnêtement</t>
  </si>
  <si>
    <t xml:space="preserve">physiquement et psychologiquement</t>
  </si>
  <si>
    <t xml:space="preserve">immédiatement et pleinement</t>
  </si>
  <si>
    <t xml:space="preserve">effectivement et efficacement</t>
  </si>
  <si>
    <t xml:space="preserve">de: effizient (2/7, 100% ADJ), en: effectively (2/7, 100% ADV), sv: effektivt (4/7, 65% ADJ)</t>
  </si>
  <si>
    <t xml:space="preserve">plus qu’ aujourd’hui</t>
  </si>
  <si>
    <t xml:space="preserve">heureusement ou malheureusement</t>
  </si>
  <si>
    <t xml:space="preserve">comme pour beaucoup</t>
  </si>
  <si>
    <t xml:space="preserve">pas ou pas</t>
  </si>
  <si>
    <t xml:space="preserve">de: nicht (3/9, 100% PRT), en: not (3/9, 100% ADV), sv: inte (2/9, 100% ADV)</t>
  </si>
  <si>
    <t xml:space="preserve">entièrement et exclusivement</t>
  </si>
  <si>
    <t xml:space="preserve">it: esclusivamente (2/6, 100% ADV)</t>
  </si>
  <si>
    <t xml:space="preserve">seulement et exclusivement</t>
  </si>
  <si>
    <t xml:space="preserve">hier ou avant-hier</t>
  </si>
  <si>
    <t xml:space="preserve">suffisamment et régulièrement</t>
  </si>
  <si>
    <t xml:space="preserve">pleinement et rapidement</t>
  </si>
  <si>
    <t xml:space="preserve">réellement et concrètement</t>
  </si>
  <si>
    <t xml:space="preserve">ici ou ailleurs</t>
  </si>
  <si>
    <t xml:space="preserve">individuellement que collectivement</t>
  </si>
  <si>
    <t xml:space="preserve">(que) tout soit bien</t>
  </si>
  <si>
    <t xml:space="preserve">délibérément ou non</t>
  </si>
  <si>
    <t xml:space="preserve">alors qu’ auparavant</t>
  </si>
  <si>
    <t xml:space="preserve">socialement et culturellement</t>
  </si>
  <si>
    <t xml:space="preserve">efficacement que si</t>
  </si>
  <si>
    <t xml:space="preserve">politiquement et juridiquement</t>
  </si>
  <si>
    <t xml:space="preserve">(en) tant que point</t>
  </si>
  <si>
    <t xml:space="preserve">totalement et définitivement</t>
  </si>
  <si>
    <t xml:space="preserve">politiquement et socialement</t>
  </si>
  <si>
    <t xml:space="preserve">rien et ne</t>
  </si>
  <si>
    <t xml:space="preserve">sv: inte (2/11, 100% ADV)</t>
  </si>
  <si>
    <t xml:space="preserve">socialement et politiquement</t>
  </si>
  <si>
    <t xml:space="preserve">bien que non</t>
  </si>
  <si>
    <t xml:space="preserve">ensemble ou séparément</t>
  </si>
  <si>
    <t xml:space="preserve">aisément et rapidement</t>
  </si>
  <si>
    <t xml:space="preserve">mieux que personne</t>
  </si>
  <si>
    <t xml:space="preserve">lentement et péniblement</t>
  </si>
  <si>
    <t xml:space="preserve">rapidement et facilement</t>
  </si>
  <si>
    <t xml:space="preserve">également que si</t>
  </si>
  <si>
    <t xml:space="preserve">politiquement et moralement</t>
  </si>
  <si>
    <t xml:space="preserve">démocratiquement et souverainement</t>
  </si>
  <si>
    <t xml:space="preserve">peu ou rien</t>
  </si>
  <si>
    <t xml:space="preserve">pleinement et activement</t>
  </si>
  <si>
    <t xml:space="preserve">aujourd’hui que demain</t>
  </si>
  <si>
    <t xml:space="preserve">bien que tardivement</t>
  </si>
  <si>
    <t xml:space="preserve">correctement et équitablement</t>
  </si>
  <si>
    <t xml:space="preserve">activement ou passivement</t>
  </si>
  <si>
    <t xml:space="preserve">provisoirement ou définitivement</t>
  </si>
  <si>
    <t xml:space="preserve">très ou moyennement</t>
  </si>
  <si>
    <t xml:space="preserve">sv: medelhöga (3/3, 100% ADJ)</t>
  </si>
  <si>
    <t xml:space="preserve">financièrement et politiquement</t>
  </si>
  <si>
    <t xml:space="preserve">ne soit guère</t>
  </si>
  <si>
    <t xml:space="preserve">de: nicht (2/6, 100% PRT), en: not (4/6, 100% ADV), sv: inte (2/6, 100% ADV)</t>
  </si>
  <si>
    <t xml:space="preserve">physiquement ou mentalement</t>
  </si>
  <si>
    <t xml:space="preserve">implicitement ou explicitement</t>
  </si>
  <si>
    <t xml:space="preserve">formellement et définitivement</t>
  </si>
  <si>
    <t xml:space="preserve">(trop) peu et trop (tard)</t>
  </si>
  <si>
    <t xml:space="preserve">tôt que tard</t>
  </si>
  <si>
    <t xml:space="preserve">politiquement qu’ économiquement</t>
  </si>
  <si>
    <t xml:space="preserve">(son) ensemble et pas</t>
  </si>
  <si>
    <t xml:space="preserve">explicitement ou implicitement</t>
  </si>
  <si>
    <t xml:space="preserve">politiquement et militairement</t>
  </si>
  <si>
    <t xml:space="preserve">tant et plus</t>
  </si>
  <si>
    <t xml:space="preserve">malheureusement que très (peu)</t>
  </si>
  <si>
    <t xml:space="preserve">ensuite et surtout</t>
  </si>
  <si>
    <t xml:space="preserve">techniquement et financièrement</t>
  </si>
  <si>
    <t xml:space="preserve">longuement et sérieusement</t>
  </si>
  <si>
    <t xml:space="preserve">(plus) vite et plus (loin)</t>
  </si>
  <si>
    <t xml:space="preserve">bien qu’ aujourd’hui</t>
  </si>
  <si>
    <t xml:space="preserve">consciemment ou inconsciemment</t>
  </si>
  <si>
    <t xml:space="preserve">ouvertement et sincèrement</t>
  </si>
  <si>
    <t xml:space="preserve">pas ni n’</t>
  </si>
  <si>
    <t xml:space="preserve">de: nicht (2/4, 100% PRT), es: no (2/4, 51% ADV)</t>
  </si>
  <si>
    <t xml:space="preserve">économiquement ou politiquement</t>
  </si>
  <si>
    <t xml:space="preserve">ainsi qu’ auprès</t>
  </si>
  <si>
    <t xml:space="preserve">alors que plus (de)</t>
  </si>
  <si>
    <t xml:space="preserve">historiquement et traditionnellement</t>
  </si>
  <si>
    <t xml:space="preserve">légalement ou illégalement</t>
  </si>
  <si>
    <t xml:space="preserve">loin et ne</t>
  </si>
  <si>
    <t xml:space="preserve">toujours et uniquement</t>
  </si>
  <si>
    <t xml:space="preserve">bien que parfois</t>
  </si>
  <si>
    <t xml:space="preserve">militairement et politiquement</t>
  </si>
  <si>
    <t xml:space="preserve">politiquement que financièrement</t>
  </si>
  <si>
    <t xml:space="preserve">aujourd’hui ni demain</t>
  </si>
  <si>
    <t xml:space="preserve">politiquement que juridiquement</t>
  </si>
  <si>
    <t xml:space="preserve">clairement et expressément</t>
  </si>
  <si>
    <t xml:space="preserve">politiquement et culturellement</t>
  </si>
  <si>
    <t xml:space="preserve">culturellement et linguistiquement</t>
  </si>
  <si>
    <t xml:space="preserve">toujours et seulement</t>
  </si>
  <si>
    <t xml:space="preserve">implicitement et explicitement</t>
  </si>
  <si>
    <t xml:space="preserve">rapidement et clairement</t>
  </si>
  <si>
    <t xml:space="preserve">économiquement que politiquement</t>
  </si>
  <si>
    <t xml:space="preserve">ne soit rien</t>
  </si>
  <si>
    <t xml:space="preserve">moins et mieux</t>
  </si>
  <si>
    <t xml:space="preserve">davantage et plus</t>
  </si>
  <si>
    <t xml:space="preserve">it: più (2/9, 98% ADV)</t>
  </si>
  <si>
    <t xml:space="preserve">même et surtout</t>
  </si>
  <si>
    <t xml:space="preserve">sv: just (2/8, 99% ADV)</t>
  </si>
  <si>
    <t xml:space="preserve">régulièrement et complètement</t>
  </si>
  <si>
    <t xml:space="preserve">partout et toujours</t>
  </si>
  <si>
    <t xml:space="preserve">pleinement et entièrement</t>
  </si>
  <si>
    <t xml:space="preserve">pleinement et équitablement</t>
  </si>
  <si>
    <t xml:space="preserve">simplement et uniquement</t>
  </si>
  <si>
    <t xml:space="preserve">alors qu’ ici</t>
  </si>
  <si>
    <t xml:space="preserve">géographiquement et culturellement</t>
  </si>
  <si>
    <t xml:space="preserve">aujourd’hui et hier</t>
  </si>
  <si>
    <t xml:space="preserve">mieux et davantage</t>
  </si>
  <si>
    <t xml:space="preserve">it: meglio (2/5, 88% ADV), sv: mer (2/5, 77% ADV)</t>
  </si>
  <si>
    <t xml:space="preserve">librement et ouvertement</t>
  </si>
  <si>
    <t xml:space="preserve">mieux qu’ auparavant</t>
  </si>
  <si>
    <t xml:space="preserve">promptement et efficacement</t>
  </si>
  <si>
    <t xml:space="preserve">mieux que ne (le)</t>
  </si>
  <si>
    <t xml:space="preserve">çà ou là</t>
  </si>
  <si>
    <t xml:space="preserve">en: there (2/3, 84% DET)</t>
  </si>
  <si>
    <t xml:space="preserve">alors que rien</t>
  </si>
  <si>
    <t xml:space="preserve">maintenant et pas</t>
  </si>
  <si>
    <t xml:space="preserve">davantage mais moins</t>
  </si>
  <si>
    <t xml:space="preserve">donc que si</t>
  </si>
  <si>
    <t xml:space="preserve">pleinement et immédiatement</t>
  </si>
  <si>
    <t xml:space="preserve">longuement et intensément</t>
  </si>
  <si>
    <t xml:space="preserve">longuement et durement</t>
  </si>
  <si>
    <t xml:space="preserve">bien que rien</t>
  </si>
  <si>
    <t xml:space="preserve">librement et indépendamment</t>
  </si>
  <si>
    <t xml:space="preserve">sincèrement et chaleureusement</t>
  </si>
  <si>
    <t xml:space="preserve">mieux que n’ (importe)</t>
  </si>
  <si>
    <t xml:space="preserve">clairement et publiquement</t>
  </si>
  <si>
    <t xml:space="preserve">plus qu’ ailleurs</t>
  </si>
  <si>
    <t xml:space="preserve">(en) tant que plus</t>
  </si>
  <si>
    <t xml:space="preserve">rapidement et fermement</t>
  </si>
  <si>
    <t xml:space="preserve">même si parfois</t>
  </si>
  <si>
    <t xml:space="preserve">si</t>
  </si>
  <si>
    <t xml:space="preserve">bien que ne</t>
  </si>
  <si>
    <t xml:space="preserve">bien qu’ indirectement</t>
  </si>
  <si>
    <t xml:space="preserve">trop ou trop</t>
  </si>
  <si>
    <t xml:space="preserve">officiellement et publiquement</t>
  </si>
  <si>
    <t xml:space="preserve">vite et efficacement</t>
  </si>
  <si>
    <t xml:space="preserve">alors que personne</t>
  </si>
  <si>
    <t xml:space="preserve">efficacement et effectivement</t>
  </si>
  <si>
    <t xml:space="preserve">hier qu’ aujourd’hui</t>
  </si>
  <si>
    <t xml:space="preserve">clairement et ouvertement</t>
  </si>
  <si>
    <t xml:space="preserve">étroitement et efficacement</t>
  </si>
  <si>
    <t xml:space="preserve">dûment et pleinement</t>
  </si>
  <si>
    <t xml:space="preserve">pleinement et correctement</t>
  </si>
  <si>
    <t xml:space="preserve">non et non</t>
  </si>
  <si>
    <t xml:space="preserve">plus que suffisamment</t>
  </si>
  <si>
    <t xml:space="preserve">juridiquement et moralement</t>
  </si>
  <si>
    <t xml:space="preserve">principalement ou exclusivement</t>
  </si>
  <si>
    <t xml:space="preserve">seulement ni essentiellement</t>
  </si>
  <si>
    <t xml:space="preserve">uniquement ni exclusivement</t>
  </si>
  <si>
    <t xml:space="preserve">officiellement ou officieusement</t>
  </si>
  <si>
    <t xml:space="preserve">quantitativement que qualitativement</t>
  </si>
  <si>
    <t xml:space="preserve">ne soit complètement</t>
  </si>
  <si>
    <t xml:space="preserve">pas ou trop</t>
  </si>
  <si>
    <t xml:space="preserve">moralement et financièrement</t>
  </si>
  <si>
    <t xml:space="preserve">donc quand même</t>
  </si>
  <si>
    <t xml:space="preserve">quand</t>
  </si>
  <si>
    <t xml:space="preserve">alors qu’ actuellement</t>
  </si>
  <si>
    <t xml:space="preserve">étroitement que jamais</t>
  </si>
  <si>
    <t xml:space="preserve">déjà si peu</t>
  </si>
  <si>
    <t xml:space="preserve">immédiatement et inconditionnellement</t>
  </si>
  <si>
    <t xml:space="preserve">plutôt qu’ après</t>
  </si>
  <si>
    <t xml:space="preserve">toujours et encore</t>
  </si>
  <si>
    <t xml:space="preserve">efficacement et correctement</t>
  </si>
  <si>
    <t xml:space="preserve">tôt ou trop</t>
  </si>
  <si>
    <t xml:space="preserve">nécessairement ou automatiquement</t>
  </si>
  <si>
    <t xml:space="preserve">faiblement et moyennement</t>
  </si>
  <si>
    <t xml:space="preserve">rien ou très</t>
  </si>
  <si>
    <t xml:space="preserve">en: little (3/3, 65% ADJ)</t>
  </si>
  <si>
    <t xml:space="preserve">bien que personne</t>
  </si>
  <si>
    <t xml:space="preserve">encore que peu</t>
  </si>
  <si>
    <t xml:space="preserve">tout et ne</t>
  </si>
  <si>
    <t xml:space="preserve">alors que beaucoup</t>
  </si>
  <si>
    <t xml:space="preserve">maintenant ou plus</t>
  </si>
  <si>
    <t xml:space="preserve">verticalement et horizontalement</t>
  </si>
  <si>
    <t xml:space="preserve">bien que pas</t>
  </si>
  <si>
    <t xml:space="preserve">positivement ou négativement</t>
  </si>
  <si>
    <t xml:space="preserve">culturellement ou historiquement</t>
  </si>
  <si>
    <t xml:space="preserve">radicalement et rapidement</t>
  </si>
  <si>
    <t xml:space="preserve">au-dessus et au-delà</t>
  </si>
  <si>
    <t xml:space="preserve">aussi que tout</t>
  </si>
  <si>
    <t xml:space="preserve">(plus) facilement et plus (rapidement)</t>
  </si>
  <si>
    <t xml:space="preserve">(plus) efficacement et plus</t>
  </si>
  <si>
    <t xml:space="preserve">alors que seulement</t>
  </si>
  <si>
    <t xml:space="preserve">littéralement et métaphoriquement</t>
  </si>
  <si>
    <t xml:space="preserve">réellement et efficacement</t>
  </si>
  <si>
    <t xml:space="preserve">au-dessus ou au-dessous</t>
  </si>
  <si>
    <t xml:space="preserve">clairement et directement</t>
  </si>
  <si>
    <t xml:space="preserve">culturellement et économiquement</t>
  </si>
  <si>
    <t xml:space="preserve">(crois) fermement que si</t>
  </si>
  <si>
    <t xml:space="preserve">totalement et absolument</t>
  </si>
  <si>
    <t xml:space="preserve">fermement et résolument</t>
  </si>
  <si>
    <t xml:space="preserve">rapidement ou lentement</t>
  </si>
  <si>
    <t xml:space="preserve">géographiquement ni culturellement</t>
  </si>
  <si>
    <t xml:space="preserve">ainsi que bien</t>
  </si>
  <si>
    <t xml:space="preserve">directement et spécifiquement</t>
  </si>
  <si>
    <t xml:space="preserve">correctement et rapidement</t>
  </si>
  <si>
    <t xml:space="preserve">économiquement que culturellement</t>
  </si>
  <si>
    <t xml:space="preserve">rapidement et définitivement</t>
  </si>
  <si>
    <t xml:space="preserve">ouvertement et franchement</t>
  </si>
  <si>
    <t xml:space="preserve">bien que peu</t>
  </si>
  <si>
    <t xml:space="preserve">exclusivement ou essentiellement</t>
  </si>
  <si>
    <t xml:space="preserve">bien que timidement</t>
  </si>
  <si>
    <t xml:space="preserve">effectivement et concrètement</t>
  </si>
  <si>
    <t xml:space="preserve">collectivement ou individuellement</t>
  </si>
  <si>
    <t xml:space="preserve">plus que largement</t>
  </si>
  <si>
    <t xml:space="preserve">culturellement et politiquement</t>
  </si>
  <si>
    <t xml:space="preserve">scientifiquement ni politiquement</t>
  </si>
  <si>
    <t xml:space="preserve">intégralement et correctement</t>
  </si>
  <si>
    <t xml:space="preserve">mieux qu’ aujourd’hui</t>
  </si>
  <si>
    <t xml:space="preserve">massivement et préventivement</t>
  </si>
  <si>
    <t xml:space="preserve">cinquièmement et dernièrement</t>
  </si>
  <si>
    <t xml:space="preserve">troisièmement et dernièrement</t>
  </si>
  <si>
    <t xml:space="preserve">pas que beaucoup</t>
  </si>
  <si>
    <t xml:space="preserve">clairement et totalement</t>
  </si>
  <si>
    <t xml:space="preserve">exclusivement ou principalement</t>
  </si>
  <si>
    <t xml:space="preserve">socialement ou économiquement</t>
  </si>
  <si>
    <t xml:space="preserve">aussi et peut-être</t>
  </si>
  <si>
    <t xml:space="preserve">physiquement et mentalement</t>
  </si>
  <si>
    <t xml:space="preserve">hier ou aujourd’hui</t>
  </si>
  <si>
    <t xml:space="preserve">bien que déjà</t>
  </si>
  <si>
    <t xml:space="preserve">régulièrement et pleinement</t>
  </si>
  <si>
    <t xml:space="preserve">clairement et vigoureusement</t>
  </si>
  <si>
    <t xml:space="preserve">largement et rapidement</t>
  </si>
  <si>
    <t xml:space="preserve">démocratiquement et directement</t>
  </si>
  <si>
    <t xml:space="preserve">dehors et dedans</t>
  </si>
  <si>
    <t xml:space="preserve">librement et équitablement</t>
  </si>
  <si>
    <t xml:space="preserve">ouvertement et fermement</t>
  </si>
  <si>
    <t xml:space="preserve">peut-être que là</t>
  </si>
  <si>
    <t xml:space="preserve">clairement et catégoriquement</t>
  </si>
  <si>
    <t xml:space="preserve">simplement et rapidement</t>
  </si>
  <si>
    <t xml:space="preserve">personnellement et directement</t>
  </si>
  <si>
    <t xml:space="preserve">autant sinon plus</t>
  </si>
  <si>
    <t xml:space="preserve">sinon</t>
  </si>
  <si>
    <t xml:space="preserve">moins qu’ avant</t>
  </si>
  <si>
    <t xml:space="preserve">facilement qu’ avant</t>
  </si>
  <si>
    <t xml:space="preserve">spontanément et généreusement</t>
  </si>
  <si>
    <t xml:space="preserve">là et pas</t>
  </si>
  <si>
    <t xml:space="preserve">particulièrement et très</t>
  </si>
  <si>
    <t xml:space="preserve">verbalement et physiquement</t>
  </si>
  <si>
    <t xml:space="preserve">intellectuellement et spirituellement</t>
  </si>
  <si>
    <t xml:space="preserve">de: geistig (2/2, 100% ADJ)</t>
  </si>
  <si>
    <t xml:space="preserve">directement et immédiatement</t>
  </si>
  <si>
    <t xml:space="preserve">(mis) d’accord pour ne (pas)</t>
  </si>
  <si>
    <t xml:space="preserve">plutôt qu’ individuellement</t>
  </si>
  <si>
    <t xml:space="preserve">aujourd’hui et ne</t>
  </si>
  <si>
    <t xml:space="preserve">bien qu’ initialement</t>
  </si>
  <si>
    <t xml:space="preserve">directement et démocratiquement</t>
  </si>
  <si>
    <t xml:space="preserve">correctement ou non</t>
  </si>
  <si>
    <t xml:space="preserve">intégralement et rapidement</t>
  </si>
  <si>
    <t xml:space="preserve">consciemment et délibérément</t>
  </si>
  <si>
    <t xml:space="preserve">encore qu’ auparavant</t>
  </si>
  <si>
    <t xml:space="preserve">effectivement et rapidement</t>
  </si>
  <si>
    <t xml:space="preserve">notamment mais pas</t>
  </si>
  <si>
    <t xml:space="preserve">vite et mieux</t>
  </si>
  <si>
    <t xml:space="preserve">autant qu’ aujourd’hui</t>
  </si>
  <si>
    <t xml:space="preserve">mieux qu’ avant</t>
  </si>
  <si>
    <t xml:space="preserve">plus que partout</t>
  </si>
  <si>
    <t xml:space="preserve">longuement et âprement</t>
  </si>
  <si>
    <t xml:space="preserve">souvent et malheureusement</t>
  </si>
  <si>
    <t xml:space="preserve">alors que parallèlement</t>
  </si>
  <si>
    <t xml:space="preserve">sv: samtidigt (2/4, 99% ADV)</t>
  </si>
  <si>
    <t xml:space="preserve">substantiellement et formellement</t>
  </si>
  <si>
    <t xml:space="preserve">bien que toujours</t>
  </si>
  <si>
    <t xml:space="preserve">rapidement et correctement</t>
  </si>
  <si>
    <t xml:space="preserve">clairement et nettement</t>
  </si>
  <si>
    <t xml:space="preserve">en: clearly (3/3, 100% ADV)</t>
  </si>
  <si>
    <t xml:space="preserve">ouvertement et clairement</t>
  </si>
  <si>
    <t xml:space="preserve">bien que naturellement</t>
  </si>
  <si>
    <t xml:space="preserve">financièrement et pénalement</t>
  </si>
  <si>
    <t xml:space="preserve">idéologiquement et moralement</t>
  </si>
  <si>
    <t xml:space="preserve">collectivement et individuellement</t>
  </si>
  <si>
    <t xml:space="preserve">moralement et matériellement</t>
  </si>
  <si>
    <t xml:space="preserve">aussi que beaucoup</t>
  </si>
  <si>
    <t xml:space="preserve">pas ou très</t>
  </si>
  <si>
    <t xml:space="preserve">ne soit tout</t>
  </si>
  <si>
    <t xml:space="preserve">clairement et honnêtement</t>
  </si>
  <si>
    <t xml:space="preserve">doucement mais sûrement</t>
  </si>
  <si>
    <t xml:space="preserve">mieux que tout (autre)</t>
  </si>
  <si>
    <t xml:space="preserve">immédiatement et directement</t>
  </si>
  <si>
    <t xml:space="preserve">troisièmement et finalement</t>
  </si>
  <si>
    <t xml:space="preserve">simultanément ou presque</t>
  </si>
  <si>
    <t xml:space="preserve">longtemps que n’</t>
  </si>
  <si>
    <t xml:space="preserve">tant que haut</t>
  </si>
  <si>
    <t xml:space="preserve">rapidement et positivement</t>
  </si>
  <si>
    <t xml:space="preserve">rapidement et adéquatement</t>
  </si>
  <si>
    <t xml:space="preserve">clairement et résolument</t>
  </si>
  <si>
    <t xml:space="preserve">même ou non</t>
  </si>
  <si>
    <t xml:space="preserve">aujourd’hui et non</t>
  </si>
  <si>
    <t xml:space="preserve">formellement et officiellement</t>
  </si>
  <si>
    <t xml:space="preserve">clairement que même</t>
  </si>
  <si>
    <t xml:space="preserve">aujourd’hui ou ultérieurement</t>
  </si>
  <si>
    <t xml:space="preserve">correctement et complètement</t>
  </si>
  <si>
    <t xml:space="preserve">encore que partiellement</t>
  </si>
  <si>
    <t xml:space="preserve">bien qu’ extrêmement</t>
  </si>
  <si>
    <t xml:space="preserve">prudemment et progressivement</t>
  </si>
  <si>
    <t xml:space="preserve">moralement et physiquement</t>
  </si>
  <si>
    <t xml:space="preserve">rapidement et intégralement</t>
  </si>
  <si>
    <t xml:space="preserve">ensemble ou individuellement</t>
  </si>
  <si>
    <t xml:space="preserve">bien que légèrement</t>
  </si>
  <si>
    <t xml:space="preserve">efficacement et concrètement</t>
  </si>
  <si>
    <t xml:space="preserve">sérieusement et très</t>
  </si>
  <si>
    <t xml:space="preserve">loin et trop</t>
  </si>
  <si>
    <t xml:space="preserve">intelligemment et durablement</t>
  </si>
  <si>
    <t xml:space="preserve">au-delà et au-dessus</t>
  </si>
  <si>
    <t xml:space="preserve">ensemble que séparément</t>
  </si>
  <si>
    <t xml:space="preserve">concrètement et efficacement</t>
  </si>
  <si>
    <t xml:space="preserve">techniquement et psychologiquement</t>
  </si>
  <si>
    <t xml:space="preserve">plus que clairement</t>
  </si>
  <si>
    <t xml:space="preserve">officiellement et formellement</t>
  </si>
  <si>
    <t xml:space="preserve">(plus) clairement que jamais</t>
  </si>
  <si>
    <t xml:space="preserve">vigoureusement et résolument</t>
  </si>
  <si>
    <t xml:space="preserve">légitimement et démocratiquement</t>
  </si>
  <si>
    <t xml:space="preserve">bien et ne</t>
  </si>
  <si>
    <t xml:space="preserve">explicitement et publiquement</t>
  </si>
  <si>
    <t xml:space="preserve">ailleurs qu’ ici</t>
  </si>
  <si>
    <t xml:space="preserve">politiquement et idéologiquement</t>
  </si>
  <si>
    <t xml:space="preserve">véritablement et sérieusement</t>
  </si>
  <si>
    <t xml:space="preserve">ne soit nullement</t>
  </si>
  <si>
    <t xml:space="preserve">clairement et parfaitement</t>
  </si>
  <si>
    <t xml:space="preserve">voici qu’ aujourd’hui</t>
  </si>
  <si>
    <t xml:space="preserve">en: now (2/3, 100% ADV)</t>
  </si>
  <si>
    <t xml:space="preserve">sérieusement et promptement</t>
  </si>
  <si>
    <t xml:space="preserve">franchement et sincèrement</t>
  </si>
  <si>
    <t xml:space="preserve">clairement qu’ auparavant</t>
  </si>
  <si>
    <t xml:space="preserve">clairement et simplement</t>
  </si>
  <si>
    <t xml:space="preserve">aujourd’hui et ici</t>
  </si>
  <si>
    <t xml:space="preserve">en: now (2/4, 100% ADV)</t>
  </si>
  <si>
    <t xml:space="preserve">immédiatement et rapidement</t>
  </si>
  <si>
    <t xml:space="preserve">spécifiquement et exclusivement</t>
  </si>
  <si>
    <t xml:space="preserve">clair qu’ ici</t>
  </si>
  <si>
    <t xml:space="preserve">chaleureusement et sincèrement</t>
  </si>
  <si>
    <t xml:space="preserve">systématiquement et massivement</t>
  </si>
  <si>
    <t xml:space="preserve">plus et non</t>
  </si>
  <si>
    <t xml:space="preserve">cher et plus</t>
  </si>
  <si>
    <t xml:space="preserve">franchement et honnêtement</t>
  </si>
  <si>
    <t xml:space="preserve">vraiment et sincèrement</t>
  </si>
  <si>
    <t xml:space="preserve">constamment et gravement</t>
  </si>
  <si>
    <t xml:space="preserve">régulièrement et illégalement</t>
  </si>
  <si>
    <t xml:space="preserve">activement et énergiquement</t>
  </si>
  <si>
    <t xml:space="preserve">tout et partout</t>
  </si>
  <si>
    <t xml:space="preserve">franchement et ouvertement</t>
  </si>
  <si>
    <t xml:space="preserve">troisièmement et enfin</t>
  </si>
  <si>
    <t xml:space="preserve">cinquièmement et enfin</t>
  </si>
  <si>
    <t xml:space="preserve">réellement ou non</t>
  </si>
  <si>
    <t xml:space="preserve">bien que seulement</t>
  </si>
  <si>
    <t xml:space="preserve">légalement et durablement</t>
  </si>
  <si>
    <t xml:space="preserve">rapidement et sérieusement</t>
  </si>
  <si>
    <t xml:space="preserve">lentement et progressivement</t>
  </si>
  <si>
    <t xml:space="preserve">rapidement et résolument</t>
  </si>
  <si>
    <t xml:space="preserve">judicieusement et correctement</t>
  </si>
  <si>
    <t xml:space="preserve">sensiblement et rapidement</t>
  </si>
  <si>
    <t xml:space="preserve">efficacement et rationnellement</t>
  </si>
  <si>
    <t xml:space="preserve">aujourd’hui mais demain</t>
  </si>
  <si>
    <t xml:space="preserve">absolument et complètement</t>
  </si>
  <si>
    <t xml:space="preserve">donc que demain</t>
  </si>
  <si>
    <t xml:space="preserve">politiquement et matériellement</t>
  </si>
  <si>
    <t xml:space="preserve">stratégiquement et économiquement</t>
  </si>
  <si>
    <t xml:space="preserve">volontairement ou non</t>
  </si>
  <si>
    <t xml:space="preserve">intentionnellement ou non</t>
  </si>
  <si>
    <t xml:space="preserve">véritablement et pleinement</t>
  </si>
  <si>
    <t xml:space="preserve">sincèrement et honnêtement</t>
  </si>
  <si>
    <t xml:space="preserve">impérativement et rapidement</t>
  </si>
  <si>
    <t xml:space="preserve">maintenant et ne</t>
  </si>
  <si>
    <t xml:space="preserve">activement et positivement</t>
  </si>
  <si>
    <t xml:space="preserve">clairement que tout</t>
  </si>
  <si>
    <t xml:space="preserve">largement et justement</t>
  </si>
  <si>
    <t xml:space="preserve">pleinement et judicieusement</t>
  </si>
  <si>
    <t xml:space="preserve">(dès) lors que tout</t>
  </si>
  <si>
    <t xml:space="preserve">politiquement et humainement</t>
  </si>
  <si>
    <t xml:space="preserve">rapidement et immédiatement</t>
  </si>
  <si>
    <t xml:space="preserve">bien qu’ encore</t>
  </si>
  <si>
    <t xml:space="preserve">financièrement et moralement</t>
  </si>
  <si>
    <t xml:space="preserve">sincèrement et franchement</t>
  </si>
  <si>
    <t xml:space="preserve">individuellement et personnellement</t>
  </si>
  <si>
    <t xml:space="preserve">légalement ou non</t>
  </si>
  <si>
    <t xml:space="preserve">it: illegalmente (2/3, 100% ADV)</t>
  </si>
  <si>
    <t xml:space="preserve">politiquement et historiquement</t>
  </si>
  <si>
    <t xml:space="preserve">exclusivement et uniquement</t>
  </si>
  <si>
    <t xml:space="preserve">sv: uteslutande (2/2, 56% VERB)</t>
  </si>
  <si>
    <t xml:space="preserve">pleinement et inconditionnellement</t>
  </si>
  <si>
    <t xml:space="preserve">systématiquement et régulièrement</t>
  </si>
  <si>
    <t xml:space="preserve">efficacement et utilement</t>
  </si>
  <si>
    <t xml:space="preserve">sciemment ou indirectement</t>
  </si>
  <si>
    <t xml:space="preserve">ouvertement ou non</t>
  </si>
  <si>
    <t xml:space="preserve">personnellement et sincèrement</t>
  </si>
  <si>
    <t xml:space="preserve">écologiquement et économiquement</t>
  </si>
  <si>
    <t xml:space="preserve">tout et surtout</t>
  </si>
  <si>
    <t xml:space="preserve">de: Linie (2/5, 100% NOUN), sv: allt (2/5, 71% PRON)</t>
  </si>
  <si>
    <t xml:space="preserve">légalement et démocratiquement</t>
  </si>
  <si>
    <t xml:space="preserve">aujourd’hui que tout</t>
  </si>
  <si>
    <t xml:space="preserve">absolument et totalement</t>
  </si>
  <si>
    <t xml:space="preserve">immédiatement et efficacement</t>
  </si>
  <si>
    <t xml:space="preserve">énergiquement et rapidement</t>
  </si>
  <si>
    <t xml:space="preserve">complètement et définitivement</t>
  </si>
  <si>
    <t xml:space="preserve">pleinement et individuellement</t>
  </si>
  <si>
    <t xml:space="preserve">concrètement et activement</t>
  </si>
  <si>
    <t xml:space="preserve">politiquement et physiquement</t>
  </si>
  <si>
    <t xml:space="preserve">harmonieusement et efficacement</t>
  </si>
  <si>
    <t xml:space="preserve">ne soit bientôt</t>
  </si>
  <si>
    <t xml:space="preserve">honnêtement et correctement</t>
  </si>
  <si>
    <t xml:space="preserve">intégralement et immédiatement</t>
  </si>
  <si>
    <t xml:space="preserve">politiquement et psychologiquement</t>
  </si>
  <si>
    <t xml:space="preserve">loin que n’</t>
  </si>
  <si>
    <t xml:space="preserve">juridiquement et concrètement</t>
  </si>
  <si>
    <t xml:space="preserve">régulièrement et sérieusement</t>
  </si>
  <si>
    <t xml:space="preserve">économiquement et techniquement</t>
  </si>
  <si>
    <t xml:space="preserve">clair et facilement</t>
  </si>
  <si>
    <t xml:space="preserve">plutôt que seulement</t>
  </si>
  <si>
    <t xml:space="preserve">massivement et rapidement</t>
  </si>
  <si>
    <t xml:space="preserve">rien ou peu</t>
  </si>
  <si>
    <t xml:space="preserve">it: poco (2/2, 75% ADV)</t>
  </si>
  <si>
    <t xml:space="preserve">haut et non</t>
  </si>
  <si>
    <t xml:space="preserve">rapidement et concrètement</t>
  </si>
  <si>
    <t xml:space="preserve">plutôt qu’ uniquement</t>
  </si>
  <si>
    <t xml:space="preserve">correctement et raisonnablement</t>
  </si>
  <si>
    <t xml:space="preserve">longtemps et intensément</t>
  </si>
  <si>
    <t xml:space="preserve">longtemps et durement</t>
  </si>
  <si>
    <t xml:space="preserve">honnêtement et clairement</t>
  </si>
  <si>
    <t xml:space="preserve">encore que trop</t>
  </si>
  <si>
    <t xml:space="preserve">concrètement et pratiquement</t>
  </si>
  <si>
    <t xml:space="preserve">humainement et politiquement</t>
  </si>
  <si>
    <t xml:space="preserve">effectivement et réellement</t>
  </si>
  <si>
    <t xml:space="preserve">définitivement ou ne</t>
  </si>
  <si>
    <t xml:space="preserve">rapidement et directement</t>
  </si>
  <si>
    <t xml:space="preserve">naturellement et malheureusement</t>
  </si>
  <si>
    <t xml:space="preserve">scientifiquement et politiquement</t>
  </si>
  <si>
    <t xml:space="preserve">adéquatement et efficacement</t>
  </si>
  <si>
    <t xml:space="preserve">réellement et sérieusement</t>
  </si>
  <si>
    <t xml:space="preserve">également qu’ aussi</t>
  </si>
  <si>
    <t xml:space="preserve">it: inoltre (2/3, 100% ADV)</t>
  </si>
  <si>
    <t xml:space="preserve">tout et rien</t>
  </si>
  <si>
    <t xml:space="preserve">clairement et unilatéralement</t>
  </si>
  <si>
    <t xml:space="preserve">rapidement et souplement</t>
  </si>
  <si>
    <t xml:space="preserve">rapidement et intensivement</t>
  </si>
  <si>
    <t xml:space="preserve">socialement et démocratiquement</t>
  </si>
  <si>
    <t xml:space="preserve">maintenant ou après</t>
  </si>
  <si>
    <t xml:space="preserve">utilement et efficacement</t>
  </si>
  <si>
    <t xml:space="preserve">intégralement et directement</t>
  </si>
  <si>
    <t xml:space="preserve">entièrement et complètement</t>
  </si>
  <si>
    <t xml:space="preserve">personne et certainement</t>
  </si>
  <si>
    <t xml:space="preserve">durement que n’</t>
  </si>
  <si>
    <t xml:space="preserve">économiquement et financièrement</t>
  </si>
  <si>
    <t xml:space="preserve">socialement et financièrement</t>
  </si>
  <si>
    <t xml:space="preserve">plus qu’ hier</t>
  </si>
  <si>
    <t xml:space="preserve">clairement et énergiquement</t>
  </si>
  <si>
    <t xml:space="preserve">aussi et malheureusement</t>
  </si>
  <si>
    <t xml:space="preserve">politiquement et personnellement</t>
  </si>
  <si>
    <t xml:space="preserve">simplement et clairement</t>
  </si>
  <si>
    <t xml:space="preserve">ouvertement et démocratiquement</t>
  </si>
  <si>
    <t xml:space="preserve">directement et personnellement</t>
  </si>
  <si>
    <t xml:space="preserve">vite et fort</t>
  </si>
  <si>
    <t xml:space="preserve">mieux que jamais</t>
  </si>
  <si>
    <t xml:space="preserve">totalement et correctement</t>
  </si>
  <si>
    <t xml:space="preserve">totalement et exclusivement</t>
  </si>
  <si>
    <t xml:space="preserve">juridiquement et économiquement</t>
  </si>
  <si>
    <t xml:space="preserve">politiquement et techniquement</t>
  </si>
  <si>
    <t xml:space="preserve">aujourd’hui ni plus</t>
  </si>
  <si>
    <t xml:space="preserve">pas et pourquoi</t>
  </si>
  <si>
    <t xml:space="preserve">entièrement et correctement</t>
  </si>
  <si>
    <t xml:space="preserve">publiquement et clairement</t>
  </si>
  <si>
    <t xml:space="preserve">rapidement et attentivement</t>
  </si>
  <si>
    <t xml:space="preserve">alors que maintenant</t>
  </si>
  <si>
    <t xml:space="preserve">maintenant et non</t>
  </si>
  <si>
    <t xml:space="preserve">concrètement et précisément</t>
  </si>
  <si>
    <t xml:space="preserve">(en) tant que bien</t>
  </si>
  <si>
    <t xml:space="preserve">directement et ouvertement</t>
  </si>
  <si>
    <t xml:space="preserve">vite ou plus</t>
  </si>
  <si>
    <t xml:space="preserve">essentiellement mais pas</t>
  </si>
  <si>
    <t xml:space="preserve">aujourd’hui que lors</t>
  </si>
  <si>
    <t xml:space="preserve">positivement et rapidement</t>
  </si>
  <si>
    <t xml:space="preserve">aujourd’hui que jamais</t>
  </si>
  <si>
    <t xml:space="preserve">clairement et manifestement</t>
  </si>
  <si>
    <t xml:space="preserve">ici mais aussi</t>
  </si>
  <si>
    <t xml:space="preserve">techniquement et politiquement</t>
  </si>
  <si>
    <t xml:space="preserve">évidemment que non</t>
  </si>
  <si>
    <t xml:space="preserve">immédiatement et sérieusement</t>
  </si>
  <si>
    <t xml:space="preserve">pas quand même</t>
  </si>
  <si>
    <t xml:space="preserve">activement et pleinement</t>
  </si>
  <si>
    <t xml:space="preserve">plus et plus</t>
  </si>
  <si>
    <t xml:space="preserve">rapidement et promptement</t>
  </si>
  <si>
    <t xml:space="preserve">clairement et unanimement</t>
  </si>
  <si>
    <t xml:space="preserve">également et équitablement</t>
  </si>
  <si>
    <t xml:space="preserve">correctement et objectivement</t>
  </si>
  <si>
    <t xml:space="preserve">d’abord et par-dessus</t>
  </si>
  <si>
    <t xml:space="preserve">activement et directement</t>
  </si>
  <si>
    <t xml:space="preserve">tôt que ne</t>
  </si>
  <si>
    <t xml:space="preserve">réellement et complètement</t>
  </si>
  <si>
    <t xml:space="preserve">ici ou d’ailleurs</t>
  </si>
  <si>
    <t xml:space="preserve">aussi que davantage</t>
  </si>
  <si>
    <t xml:space="preserve">pleinement et régulièrement</t>
  </si>
  <si>
    <t xml:space="preserve">aujourd’hui et lentement</t>
  </si>
  <si>
    <t xml:space="preserve">clair que plus</t>
  </si>
  <si>
    <t xml:space="preserve">librement et franchement</t>
  </si>
  <si>
    <t xml:space="preserve">moins ou plus</t>
  </si>
  <si>
    <t xml:space="preserve">clairement et très</t>
  </si>
  <si>
    <t xml:space="preserve">clairement et efficacement</t>
  </si>
  <si>
    <t xml:space="preserve">durablement et efficacement</t>
  </si>
  <si>
    <t xml:space="preserve">aujourd’hui et maintenant</t>
  </si>
  <si>
    <t xml:space="preserve">es: ahora (2/4, 100% ADV)</t>
  </si>
  <si>
    <t xml:space="preserve">(avant) même que ne</t>
  </si>
  <si>
    <t xml:space="preserve">d’autant qu’ aujourd’hui</t>
  </si>
  <si>
    <t xml:space="preserve">peut-être quand même</t>
  </si>
  <si>
    <t xml:space="preserve">moins qu’ aujourd’hui</t>
  </si>
  <si>
    <t xml:space="preserve">efficacement et honnêtement</t>
  </si>
  <si>
    <t xml:space="preserve">clairement que personne</t>
  </si>
  <si>
    <t xml:space="preserve">rapidement et fidèlement</t>
  </si>
  <si>
    <t xml:space="preserve">immédiatement et effectivement</t>
  </si>
  <si>
    <t xml:space="preserve">alors et seulement</t>
  </si>
  <si>
    <t xml:space="preserve">seulement et uniquement</t>
  </si>
  <si>
    <t xml:space="preserve">également que tout</t>
  </si>
  <si>
    <t xml:space="preserve">ainsi qu’ ailleurs</t>
  </si>
  <si>
    <t xml:space="preserve">efficacement et sérieusement</t>
  </si>
  <si>
    <t xml:space="preserve">pas qu’ ici</t>
  </si>
  <si>
    <t xml:space="preserve">moins ou pas</t>
  </si>
  <si>
    <t xml:space="preserve">pis que tout</t>
  </si>
  <si>
    <t xml:space="preserve">peut-être que peu</t>
  </si>
  <si>
    <t xml:space="preserve">personne ou presque</t>
  </si>
  <si>
    <t xml:space="preserve">maintenant quand même</t>
  </si>
  <si>
    <t xml:space="preserve">ensemble et donc</t>
  </si>
  <si>
    <t xml:space="preserve">clairement et objectivement</t>
  </si>
  <si>
    <t xml:space="preserve">clairement et strictement</t>
  </si>
  <si>
    <t xml:space="preserve">directement et concrètement</t>
  </si>
  <si>
    <t xml:space="preserve">pas ou seulement</t>
  </si>
  <si>
    <t xml:space="preserve">gros et plus</t>
  </si>
  <si>
    <t xml:space="preserve">bien qu’ entièrement</t>
  </si>
  <si>
    <t xml:space="preserve">(aussi) rapidement et aussi (efficacement)</t>
  </si>
  <si>
    <t xml:space="preserve">même que n’</t>
  </si>
  <si>
    <t xml:space="preserve">sérieusement et clairement</t>
  </si>
  <si>
    <t xml:space="preserve">encore et surtout</t>
  </si>
  <si>
    <t xml:space="preserve">toujours et exclusivement</t>
  </si>
  <si>
    <t xml:space="preserve">cependant que tout</t>
  </si>
  <si>
    <t xml:space="preserve">peu ou trop</t>
  </si>
  <si>
    <t xml:space="preserve">aujourd’hui et probablement</t>
  </si>
  <si>
    <t xml:space="preserve">simplement et efficacement</t>
  </si>
  <si>
    <t xml:space="preserve">trop et trop</t>
  </si>
  <si>
    <t xml:space="preserve">rapidement et vigoureusement</t>
  </si>
  <si>
    <t xml:space="preserve">rapidement et pacifiquement</t>
  </si>
  <si>
    <t xml:space="preserve">pleinement et complètement</t>
  </si>
  <si>
    <t xml:space="preserve">équitablement et efficacement</t>
  </si>
  <si>
    <t xml:space="preserve">directement et exclusivement</t>
  </si>
  <si>
    <t xml:space="preserve">cependant que même</t>
  </si>
  <si>
    <t xml:space="preserve">efficacement et démocratiquement</t>
  </si>
  <si>
    <t xml:space="preserve">comme pour n’</t>
  </si>
  <si>
    <t xml:space="preserve">plus pour très</t>
  </si>
  <si>
    <t xml:space="preserve">ici et d’ailleurs</t>
  </si>
  <si>
    <t xml:space="preserve">davantage que simplement</t>
  </si>
  <si>
    <t xml:space="preserve">alors que justement</t>
  </si>
  <si>
    <t xml:space="preserve">tard et ne</t>
  </si>
  <si>
    <t xml:space="preserve">pleinement et directement</t>
  </si>
  <si>
    <t xml:space="preserve">beaucoup et mal</t>
  </si>
  <si>
    <t xml:space="preserve">clairement et systématiquement</t>
  </si>
  <si>
    <t xml:space="preserve">ainsi que déjà</t>
  </si>
  <si>
    <t xml:space="preserve">personnellement et politiquement</t>
  </si>
  <si>
    <t xml:space="preserve">véritablement ou non</t>
  </si>
  <si>
    <t xml:space="preserve">fermement qu’ ensemble</t>
  </si>
  <si>
    <t xml:space="preserve">tout mais ne</t>
  </si>
  <si>
    <t xml:space="preserve">aujourd’hui et lors</t>
  </si>
  <si>
    <t xml:space="preserve">systématiquement et efficacement</t>
  </si>
  <si>
    <t xml:space="preserve">même et précisément</t>
  </si>
  <si>
    <t xml:space="preserve">sérieusement et rapidement</t>
  </si>
  <si>
    <t xml:space="preserve">peut-être qu’ enfin</t>
  </si>
  <si>
    <t xml:space="preserve">aussi qu’ au-delà</t>
  </si>
  <si>
    <t xml:space="preserve">résolument et plus</t>
  </si>
  <si>
    <t xml:space="preserve">pleinement et exclusivement</t>
  </si>
  <si>
    <t xml:space="preserve">demain et d’après</t>
  </si>
  <si>
    <t xml:space="preserve">complètement et efficacement</t>
  </si>
  <si>
    <t xml:space="preserve">peu et mal</t>
  </si>
  <si>
    <t xml:space="preserve">mieux qu’ ailleurs</t>
  </si>
  <si>
    <t xml:space="preserve">clairement et franchement</t>
  </si>
  <si>
    <t xml:space="preserve">mieux ou moins</t>
  </si>
  <si>
    <t xml:space="preserve">ainsi que conformément</t>
  </si>
  <si>
    <t xml:space="preserve">surtout et enfin</t>
  </si>
  <si>
    <t xml:space="preserve">bien que fort</t>
  </si>
  <si>
    <t xml:space="preserve">immédiatement et clairement</t>
  </si>
  <si>
    <t xml:space="preserve">pas et d’ailleurs</t>
  </si>
  <si>
    <t xml:space="preserve">beaucoup et bien</t>
  </si>
  <si>
    <t xml:space="preserve">plus et beaucoup</t>
  </si>
  <si>
    <t xml:space="preserve">alors que près</t>
  </si>
  <si>
    <t xml:space="preserve">ne soit aujourd’hui</t>
  </si>
  <si>
    <t xml:space="preserve">immédiatement et totalement</t>
  </si>
  <si>
    <t xml:space="preserve">plus que vraisemblablement</t>
  </si>
  <si>
    <t xml:space="preserve">démocratiquement et efficacement</t>
  </si>
  <si>
    <t xml:space="preserve">pleinement et totalement</t>
  </si>
  <si>
    <t xml:space="preserve">directement et rapidement</t>
  </si>
  <si>
    <t xml:space="preserve">également et spécialement</t>
  </si>
  <si>
    <t xml:space="preserve">plutôt qu’ autour</t>
  </si>
  <si>
    <t xml:space="preserve">souvent et trop</t>
  </si>
  <si>
    <t xml:space="preserve">peu et bien</t>
  </si>
  <si>
    <t xml:space="preserve">d’abord et principalement</t>
  </si>
  <si>
    <t xml:space="preserve">quantitativement mais également</t>
  </si>
  <si>
    <t xml:space="preserve">aujourd’hui mais aussi</t>
  </si>
  <si>
    <t xml:space="preserve">également et très</t>
  </si>
  <si>
    <t xml:space="preserve">bien que totalement</t>
  </si>
  <si>
    <t xml:space="preserve">réellement et pas</t>
  </si>
  <si>
    <t xml:space="preserve">activement et efficacement</t>
  </si>
  <si>
    <t xml:space="preserve">peut-être qu’ alors</t>
  </si>
  <si>
    <t xml:space="preserve">plus et moins</t>
  </si>
  <si>
    <t xml:space="preserve">ainsi et seulement</t>
  </si>
  <si>
    <t xml:space="preserve">là et partout</t>
  </si>
  <si>
    <t xml:space="preserve">ici et pas</t>
  </si>
  <si>
    <t xml:space="preserve">encore que très</t>
  </si>
  <si>
    <t xml:space="preserve">explicitement ou non</t>
  </si>
  <si>
    <t xml:space="preserve">rapidement et sûrement</t>
  </si>
  <si>
    <t xml:space="preserve">rapidement et entièrement</t>
  </si>
  <si>
    <t xml:space="preserve">encore que fort</t>
  </si>
  <si>
    <t xml:space="preserve">clairement et concrètement</t>
  </si>
  <si>
    <t xml:space="preserve">d’accord ou ne</t>
  </si>
  <si>
    <t xml:space="preserve">sincèrement que non</t>
  </si>
  <si>
    <t xml:space="preserve">priori et aussi</t>
  </si>
  <si>
    <t xml:space="preserve">rien et n’</t>
  </si>
  <si>
    <t xml:space="preserve">aujourd’hui et peut-être</t>
  </si>
  <si>
    <t xml:space="preserve">jamais et ne</t>
  </si>
  <si>
    <t xml:space="preserve">plus que lors</t>
  </si>
  <si>
    <t xml:space="preserve">bien qu’ avant</t>
  </si>
  <si>
    <t xml:space="preserve">donc qu’ aujourd’hui</t>
  </si>
  <si>
    <t xml:space="preserve">même qu’ aujourd’hui</t>
  </si>
  <si>
    <t xml:space="preserve">aussi quand même</t>
  </si>
  <si>
    <t xml:space="preserve">encore et enfin</t>
  </si>
  <si>
    <t xml:space="preserve">donc qu’ apparemment</t>
  </si>
  <si>
    <t xml:space="preserve">tout et tout</t>
  </si>
  <si>
    <t xml:space="preserve">de: alles (2/3, 95% PRON)</t>
  </si>
  <si>
    <t xml:space="preserve">ici et pourquoi</t>
  </si>
  <si>
    <t xml:space="preserve">clairement que tant</t>
  </si>
  <si>
    <t xml:space="preserve">mieux qu’ actuellement</t>
  </si>
  <si>
    <t xml:space="preserve">soigneusement et très</t>
  </si>
  <si>
    <t xml:space="preserve">rapidement et très</t>
  </si>
  <si>
    <t xml:space="preserve">rapidement et simplement</t>
  </si>
  <si>
    <t xml:space="preserve">plutôt que toujours</t>
  </si>
  <si>
    <t xml:space="preserve">précocement et plus</t>
  </si>
  <si>
    <t xml:space="preserve">outre que plus</t>
  </si>
  <si>
    <t xml:space="preserve">même que beaucoup</t>
  </si>
  <si>
    <t xml:space="preserve">rapidement et pratiquement</t>
  </si>
  <si>
    <t xml:space="preserve">aujourd’hui ou plus</t>
  </si>
  <si>
    <t xml:space="preserve">vite que ne</t>
  </si>
  <si>
    <t xml:space="preserve">aussi que plus</t>
  </si>
  <si>
    <t xml:space="preserve">bien mais surtout</t>
  </si>
  <si>
    <t xml:space="preserve">alors qu’ avant</t>
  </si>
  <si>
    <t xml:space="preserve">non et moins</t>
  </si>
  <si>
    <t xml:space="preserve">donc que lors</t>
  </si>
  <si>
    <t xml:space="preserve">bien que largement</t>
  </si>
  <si>
    <t xml:space="preserve">plus qu’ actuellement</t>
  </si>
  <si>
    <t xml:space="preserve">bien que plus</t>
  </si>
  <si>
    <t xml:space="preserve">alors que partout</t>
  </si>
  <si>
    <t xml:space="preserve">tant que n’</t>
  </si>
  <si>
    <t xml:space="preserve">moins qu’ ailleurs</t>
  </si>
  <si>
    <t xml:space="preserve">tard et trop</t>
  </si>
  <si>
    <t xml:space="preserve">voilà que tout</t>
  </si>
  <si>
    <t xml:space="preserve">bien que moins</t>
  </si>
  <si>
    <t xml:space="preserve">vivement et très</t>
  </si>
  <si>
    <t xml:space="preserve">clairement que rien</t>
  </si>
  <si>
    <t xml:space="preserve">difficilement et ne</t>
  </si>
  <si>
    <t xml:space="preserve">rapidement et largement</t>
  </si>
  <si>
    <t xml:space="preserve">tout et seulement</t>
  </si>
  <si>
    <t xml:space="preserve">toutefois qu’ aujourd’hui</t>
  </si>
  <si>
    <t xml:space="preserve">plus et comme</t>
  </si>
  <si>
    <t xml:space="preserve">correctement et conformément</t>
  </si>
  <si>
    <t xml:space="preserve">encore qu’ hier</t>
  </si>
  <si>
    <t xml:space="preserve">efficacement et conformément</t>
  </si>
  <si>
    <t xml:space="preserve">clair que davantage</t>
  </si>
  <si>
    <t xml:space="preserve">aussi et encore</t>
  </si>
  <si>
    <t xml:space="preserve">de: auch (2/3, 100% ADV)</t>
  </si>
  <si>
    <t xml:space="preserve">clairement et rapidement</t>
  </si>
  <si>
    <t xml:space="preserve">clairement et uniquement</t>
  </si>
  <si>
    <t xml:space="preserve">également que très</t>
  </si>
  <si>
    <t xml:space="preserve">pas qu’ au-delà</t>
  </si>
  <si>
    <t xml:space="preserve">rapidement et complètement</t>
  </si>
  <si>
    <t xml:space="preserve">bien que juridiquement</t>
  </si>
  <si>
    <t xml:space="preserve">rapidement que ne</t>
  </si>
  <si>
    <t xml:space="preserve">aujourd’hui et tout</t>
  </si>
  <si>
    <t xml:space="preserve">malheureusement que trop</t>
  </si>
  <si>
    <t xml:space="preserve">clair que là</t>
  </si>
  <si>
    <t xml:space="preserve">directement et particulièrement</t>
  </si>
  <si>
    <t xml:space="preserve">ainsi que davantage</t>
  </si>
  <si>
    <t xml:space="preserve">d’accord et pas</t>
  </si>
  <si>
    <t xml:space="preserve">trop et n’</t>
  </si>
  <si>
    <t xml:space="preserve">simplement qu’ avant</t>
  </si>
  <si>
    <t xml:space="preserve">tôt et plus</t>
  </si>
  <si>
    <t xml:space="preserve">bien qu’ actuellement</t>
  </si>
  <si>
    <t xml:space="preserve">alors qu’ autrefois</t>
  </si>
  <si>
    <t xml:space="preserve">aussi et plus</t>
  </si>
  <si>
    <t xml:space="preserve">bien qu’ ici</t>
  </si>
  <si>
    <t xml:space="preserve">ne soit réellement</t>
  </si>
  <si>
    <t xml:space="preserve">aujourd’hui mais plutôt</t>
  </si>
  <si>
    <t xml:space="preserve">alors qu’ initialement</t>
  </si>
  <si>
    <t xml:space="preserve">bien qu’ évidemment</t>
  </si>
  <si>
    <t xml:space="preserve">-là et non</t>
  </si>
  <si>
    <t xml:space="preserve">loin qu’ aujourd’hui</t>
  </si>
  <si>
    <t xml:space="preserve">alors que n’</t>
  </si>
  <si>
    <t xml:space="preserve">moins que jamais</t>
  </si>
  <si>
    <t xml:space="preserve">d’autant que bien</t>
  </si>
  <si>
    <t xml:space="preserve">bien mais pas</t>
  </si>
  <si>
    <t xml:space="preserve">même que vis-à-vis</t>
  </si>
  <si>
    <t xml:space="preserve">souvent et très</t>
  </si>
  <si>
    <t xml:space="preserve">facilement et très</t>
  </si>
  <si>
    <t xml:space="preserve">toutefois que récemment</t>
  </si>
  <si>
    <t xml:space="preserve">longtemps que beaucoup</t>
  </si>
  <si>
    <t xml:space="preserve">politiquement mais aussi</t>
  </si>
  <si>
    <t xml:space="preserve">lentement et bien</t>
  </si>
  <si>
    <t xml:space="preserve">beaucoup et encore</t>
  </si>
  <si>
    <t xml:space="preserve">parallèlement et non</t>
  </si>
  <si>
    <t xml:space="preserve">bien et aussi</t>
  </si>
  <si>
    <t xml:space="preserve">prudemment et plus</t>
  </si>
  <si>
    <t xml:space="preserve">autrement que ne</t>
  </si>
  <si>
    <t xml:space="preserve">pas ou plus</t>
  </si>
  <si>
    <t xml:space="preserve">posteriori et non</t>
  </si>
  <si>
    <t xml:space="preserve">clairement qu’ aujourd’hui</t>
  </si>
  <si>
    <t xml:space="preserve">bien qu’ assez</t>
  </si>
  <si>
    <t xml:space="preserve">bien que même</t>
  </si>
  <si>
    <t xml:space="preserve">vraiment que tout</t>
  </si>
  <si>
    <t xml:space="preserve">tôt que plus</t>
  </si>
  <si>
    <t xml:space="preserve">loin et n’</t>
  </si>
  <si>
    <t xml:space="preserve">lors qu’ effectivement</t>
  </si>
  <si>
    <t xml:space="preserve">seulement et n’</t>
  </si>
  <si>
    <t xml:space="preserve">bien que brièvement</t>
  </si>
  <si>
    <t xml:space="preserve">mieux et moins</t>
  </si>
  <si>
    <t xml:space="preserve">peut-être qu’ aujourd’hui</t>
  </si>
  <si>
    <t xml:space="preserve">ici que partiellement</t>
  </si>
  <si>
    <t xml:space="preserve">tôt ou plus</t>
  </si>
  <si>
    <t xml:space="preserve">tard que lors</t>
  </si>
  <si>
    <t xml:space="preserve">tranquillement et non</t>
  </si>
  <si>
    <t xml:space="preserve">clairement et plus</t>
  </si>
  <si>
    <t xml:space="preserve">plus et rien</t>
  </si>
  <si>
    <t xml:space="preserve">davantage qu’ aujourd’hui</t>
  </si>
  <si>
    <t xml:space="preserve">actuellement et ensuite</t>
  </si>
  <si>
    <t xml:space="preserve">clair et extrêmement</t>
  </si>
  <si>
    <t xml:space="preserve">ainsi qu’ aujourd’hui</t>
  </si>
  <si>
    <t xml:space="preserve">efficacement et beaucoup</t>
  </si>
  <si>
    <t xml:space="preserve">certainement que plus</t>
  </si>
  <si>
    <t xml:space="preserve">plus et ne</t>
  </si>
  <si>
    <t xml:space="preserve">également que demain</t>
  </si>
  <si>
    <t xml:space="preserve">honnêtement et ne</t>
  </si>
  <si>
    <t xml:space="preserve">ici et combien</t>
  </si>
  <si>
    <t xml:space="preserve">clair que d’après</t>
  </si>
  <si>
    <t xml:space="preserve">bien que lentement</t>
  </si>
  <si>
    <t xml:space="preserve">peut-être que lors</t>
  </si>
  <si>
    <t xml:space="preserve">vraiment que demain</t>
  </si>
  <si>
    <t xml:space="preserve">aujourd’hui et n’</t>
  </si>
  <si>
    <t xml:space="preserve">seulement et pas</t>
  </si>
  <si>
    <t xml:space="preserve">alors que pas</t>
  </si>
  <si>
    <t xml:space="preserve">partout et notamment</t>
  </si>
  <si>
    <t xml:space="preserve">immédiatement et comme</t>
  </si>
  <si>
    <t xml:space="preserve">ainsi que plus (de)</t>
  </si>
  <si>
    <t xml:space="preserve">seulement et surtout</t>
  </si>
  <si>
    <t xml:space="preserve">alors que précisément</t>
  </si>
  <si>
    <t xml:space="preserve">également et ne</t>
  </si>
  <si>
    <t xml:space="preserve">aussi qu’ ensemble</t>
  </si>
  <si>
    <t xml:space="preserve">autant que n’</t>
  </si>
  <si>
    <t xml:space="preserve">rien qu’ aujourd’hui</t>
  </si>
  <si>
    <t xml:space="preserve">ici et tout</t>
  </si>
  <si>
    <t xml:space="preserve">pas que même</t>
  </si>
  <si>
    <t xml:space="preserve">tôt et n’</t>
  </si>
  <si>
    <t xml:space="preserve">directement et très</t>
  </si>
  <si>
    <t xml:space="preserve">-là et pas</t>
  </si>
  <si>
    <t xml:space="preserve">clairement que moins</t>
  </si>
  <si>
    <t xml:space="preserve">ici mais également</t>
  </si>
  <si>
    <t xml:space="preserve">loin et beaucoup</t>
  </si>
  <si>
    <t xml:space="preserve">largement et plus</t>
  </si>
  <si>
    <t xml:space="preserve">conjointement et plus</t>
  </si>
  <si>
    <t xml:space="preserve">d’ailleurs que tant</t>
  </si>
  <si>
    <t xml:space="preserve">bien ou non</t>
  </si>
  <si>
    <t xml:space="preserve">davantage que ne</t>
  </si>
  <si>
    <t xml:space="preserve">pas qu’ aujourd’hui</t>
  </si>
  <si>
    <t xml:space="preserve">d’ailleurs que peu</t>
  </si>
  <si>
    <t xml:space="preserve">aujourd’hui et alors</t>
  </si>
  <si>
    <t xml:space="preserve">personne et ne</t>
  </si>
  <si>
    <t xml:space="preserve">séparément et ne</t>
  </si>
  <si>
    <t xml:space="preserve">plutôt qu’ ici</t>
  </si>
  <si>
    <t xml:space="preserve">clairement que non</t>
  </si>
  <si>
    <t xml:space="preserve">clair que moins</t>
  </si>
  <si>
    <t xml:space="preserve">plus et pas</t>
  </si>
  <si>
    <t xml:space="preserve">tant que bon</t>
  </si>
  <si>
    <t xml:space="preserve">globalement et non</t>
  </si>
  <si>
    <t xml:space="preserve">donc et plus</t>
  </si>
  <si>
    <t xml:space="preserve">profondément et plus</t>
  </si>
  <si>
    <t xml:space="preserve">donc que peu</t>
  </si>
  <si>
    <t xml:space="preserve">toujours et n’</t>
  </si>
  <si>
    <t xml:space="preserve">pas que tant</t>
  </si>
  <si>
    <t xml:space="preserve">également que plus</t>
  </si>
  <si>
    <t xml:space="preserve">alors que déjà</t>
  </si>
  <si>
    <t xml:space="preserve">hier et comme</t>
  </si>
  <si>
    <t xml:space="preserve">clair que tant</t>
  </si>
  <si>
    <t xml:space="preserve">ensemble et plus</t>
  </si>
  <si>
    <t xml:space="preserve">pas et personne</t>
  </si>
  <si>
    <t xml:space="preserve">alors que fort</t>
  </si>
  <si>
    <t xml:space="preserve">clair que non</t>
  </si>
  <si>
    <t xml:space="preserve">encore qu’ aujourd’hui</t>
  </si>
  <si>
    <t xml:space="preserve">clair que peu</t>
  </si>
  <si>
    <t xml:space="preserve">plutôt que trop</t>
  </si>
  <si>
    <t xml:space="preserve">tant que ne</t>
  </si>
  <si>
    <t xml:space="preserve">rapidement et mieux</t>
  </si>
  <si>
    <t xml:space="preserve">c’est-à-dire que même</t>
  </si>
  <si>
    <t xml:space="preserve">toutefois que tout</t>
  </si>
  <si>
    <t xml:space="preserve">peut-être que personne</t>
  </si>
  <si>
    <t xml:space="preserve">aussi que trop</t>
  </si>
  <si>
    <t xml:space="preserve">ainsi et pas</t>
  </si>
  <si>
    <t xml:space="preserve">ainsi que récemment</t>
  </si>
  <si>
    <t xml:space="preserve">souvent et plus</t>
  </si>
  <si>
    <t xml:space="preserve">tard et donc</t>
  </si>
  <si>
    <t xml:space="preserve">bref et ne</t>
  </si>
  <si>
    <t xml:space="preserve">pacifiquement et non</t>
  </si>
  <si>
    <t xml:space="preserve">plutôt que rien</t>
  </si>
  <si>
    <t xml:space="preserve">vite et aussi</t>
  </si>
  <si>
    <t xml:space="preserve">pas que demain</t>
  </si>
  <si>
    <t xml:space="preserve">clair que rien</t>
  </si>
  <si>
    <t xml:space="preserve">donc et non</t>
  </si>
  <si>
    <t xml:space="preserve">-là et ne</t>
  </si>
  <si>
    <t xml:space="preserve">d’ailleurs que beaucoup</t>
  </si>
  <si>
    <t xml:space="preserve">ainsi que beaucoup</t>
  </si>
  <si>
    <t xml:space="preserve">pas que rien</t>
  </si>
  <si>
    <t xml:space="preserve">uniquement et non</t>
  </si>
  <si>
    <t xml:space="preserve">aujourd’hui mais également</t>
  </si>
  <si>
    <t xml:space="preserve">plutôt que pas</t>
  </si>
  <si>
    <t xml:space="preserve">également et notamment</t>
  </si>
  <si>
    <t xml:space="preserve">ici et non</t>
  </si>
  <si>
    <t xml:space="preserve">ici ou non</t>
  </si>
  <si>
    <t xml:space="preserve">plus que beaucoup</t>
  </si>
  <si>
    <t xml:space="preserve">actuellement et même</t>
  </si>
  <si>
    <t xml:space="preserve">rapidement que même</t>
  </si>
  <si>
    <t xml:space="preserve">également que près</t>
  </si>
  <si>
    <t xml:space="preserve">aujourd’hui que peu</t>
  </si>
  <si>
    <t xml:space="preserve">alors que bien</t>
  </si>
  <si>
    <t xml:space="preserve">activement et plus</t>
  </si>
  <si>
    <t xml:space="preserve">bien qu’ au-delà</t>
  </si>
  <si>
    <t xml:space="preserve">mieux et donc</t>
  </si>
  <si>
    <t xml:space="preserve">encore que même</t>
  </si>
  <si>
    <t xml:space="preserve">correctement et n’</t>
  </si>
  <si>
    <t xml:space="preserve">sérieusement et ne</t>
  </si>
  <si>
    <t xml:space="preserve">plutôt que là</t>
  </si>
  <si>
    <t xml:space="preserve">mal et ne</t>
  </si>
  <si>
    <t xml:space="preserve">clairement et ne</t>
  </si>
  <si>
    <t xml:space="preserve">même que davantage</t>
  </si>
  <si>
    <t xml:space="preserve">clairement que ne</t>
  </si>
  <si>
    <t xml:space="preserve">alors qu’ ensemble</t>
  </si>
  <si>
    <t xml:space="preserve">bien qu’ hier</t>
  </si>
  <si>
    <t xml:space="preserve">clair que même</t>
  </si>
  <si>
    <t xml:space="preserve">aussi que là</t>
  </si>
  <si>
    <t xml:space="preserve">alors que moins</t>
  </si>
  <si>
    <t xml:space="preserve">démocratiquement et non</t>
  </si>
  <si>
    <t xml:space="preserve">bien mais aussi</t>
  </si>
  <si>
    <t xml:space="preserve">pas qu’ alors</t>
  </si>
  <si>
    <t xml:space="preserve">alors qu’ hier</t>
  </si>
  <si>
    <t xml:space="preserve">maintenant que même</t>
  </si>
  <si>
    <t xml:space="preserve">bien que presque</t>
  </si>
  <si>
    <t xml:space="preserve">aujourd’hui que même</t>
  </si>
  <si>
    <t xml:space="preserve">bien que près</t>
  </si>
  <si>
    <t xml:space="preserve">clair que beaucoup</t>
  </si>
  <si>
    <t xml:space="preserve">moins et non</t>
  </si>
  <si>
    <t xml:space="preserve">sincèrement que personne</t>
  </si>
  <si>
    <t xml:space="preserve">plutôt que demain</t>
  </si>
  <si>
    <t xml:space="preserve">aujourd’hui et notamment</t>
  </si>
  <si>
    <t xml:space="preserve">évidemment que tout</t>
  </si>
  <si>
    <t xml:space="preserve">moins que rien</t>
  </si>
  <si>
    <t xml:space="preserve">également que même</t>
  </si>
  <si>
    <t xml:space="preserve">aussi et tout</t>
  </si>
  <si>
    <t xml:space="preserve">efficacement et surtout</t>
  </si>
  <si>
    <t xml:space="preserve">rapidement et peut-être</t>
  </si>
  <si>
    <t xml:space="preserve">bien et n’</t>
  </si>
  <si>
    <t xml:space="preserve">ensemble et très</t>
  </si>
  <si>
    <t xml:space="preserve">cependant que beaucoup</t>
  </si>
  <si>
    <t xml:space="preserve">bien que lors</t>
  </si>
  <si>
    <t xml:space="preserve">directement et plus</t>
  </si>
  <si>
    <t xml:space="preserve">rapidement et surtout</t>
  </si>
  <si>
    <t xml:space="preserve">loin que jamais</t>
  </si>
  <si>
    <t xml:space="preserve">cependant que plus</t>
  </si>
  <si>
    <t xml:space="preserve">alors que presque</t>
  </si>
  <si>
    <t xml:space="preserve">maintenant et surtout</t>
  </si>
  <si>
    <t xml:space="preserve">plutôt que tout</t>
  </si>
  <si>
    <t xml:space="preserve">toutefois que beaucoup</t>
  </si>
  <si>
    <t xml:space="preserve">directement ou non</t>
  </si>
  <si>
    <t xml:space="preserve">es: indirectamente (2/2, 100% ADV)</t>
  </si>
  <si>
    <t xml:space="preserve">davantage et ne</t>
  </si>
  <si>
    <t xml:space="preserve">aujourd’hui pour ne</t>
  </si>
  <si>
    <t xml:space="preserve">aujourd’hui et encore</t>
  </si>
  <si>
    <t xml:space="preserve">bien que partiellement</t>
  </si>
  <si>
    <t xml:space="preserve">bien que là</t>
  </si>
  <si>
    <t xml:space="preserve">ensemble et aussi</t>
  </si>
  <si>
    <t xml:space="preserve">aujourd’hui et pas</t>
  </si>
  <si>
    <t xml:space="preserve">vivement que tout</t>
  </si>
  <si>
    <t xml:space="preserve">vite et ne</t>
  </si>
  <si>
    <t xml:space="preserve">pas que lors</t>
  </si>
  <si>
    <t xml:space="preserve">plutôt qu’ aujourd’hui</t>
  </si>
  <si>
    <t xml:space="preserve">moins que ne</t>
  </si>
  <si>
    <t xml:space="preserve">donc que très</t>
  </si>
  <si>
    <t xml:space="preserve">aussi qu’ aujourd’hui</t>
  </si>
  <si>
    <t xml:space="preserve">plus et donc</t>
  </si>
  <si>
    <t xml:space="preserve">aussi et bien</t>
  </si>
  <si>
    <t xml:space="preserve">toutefois que personne</t>
  </si>
  <si>
    <t xml:space="preserve">clairement que peu</t>
  </si>
  <si>
    <t xml:space="preserve">pas mais aussi</t>
  </si>
  <si>
    <t xml:space="preserve">clairement que lors</t>
  </si>
  <si>
    <t xml:space="preserve">ne soit également</t>
  </si>
  <si>
    <t xml:space="preserve">plus que bien</t>
  </si>
  <si>
    <t xml:space="preserve">aujourd’hui et comme</t>
  </si>
  <si>
    <t xml:space="preserve">bas et non</t>
  </si>
  <si>
    <t xml:space="preserve">bien que demain</t>
  </si>
  <si>
    <t xml:space="preserve">donc que trop</t>
  </si>
  <si>
    <t xml:space="preserve">efficacement et ne</t>
  </si>
  <si>
    <t xml:space="preserve">plus et surtout</t>
  </si>
  <si>
    <t xml:space="preserve">moins que si</t>
  </si>
  <si>
    <t xml:space="preserve">librement et non</t>
  </si>
  <si>
    <t xml:space="preserve">aussi que tant</t>
  </si>
  <si>
    <t xml:space="preserve">clair que lors</t>
  </si>
  <si>
    <t xml:space="preserve">aussi que n’</t>
  </si>
  <si>
    <t xml:space="preserve">même que lors</t>
  </si>
  <si>
    <t xml:space="preserve">longtemps et ne</t>
  </si>
  <si>
    <t xml:space="preserve">ici et notamment</t>
  </si>
  <si>
    <t xml:space="preserve">alors que demain</t>
  </si>
  <si>
    <t xml:space="preserve">simplement que tout</t>
  </si>
  <si>
    <t xml:space="preserve">rapidement et ne</t>
  </si>
  <si>
    <t xml:space="preserve">même que rien</t>
  </si>
  <si>
    <t xml:space="preserve">tant que rien</t>
  </si>
  <si>
    <t xml:space="preserve">pas et aussi</t>
  </si>
  <si>
    <t xml:space="preserve">donc que même</t>
  </si>
  <si>
    <t xml:space="preserve">aujourd’hui et aussi</t>
  </si>
  <si>
    <t xml:space="preserve">alors que même</t>
  </si>
  <si>
    <t xml:space="preserve">pas et bien</t>
  </si>
  <si>
    <t xml:space="preserve">bien et plus</t>
  </si>
  <si>
    <t xml:space="preserve">donc que plus</t>
  </si>
  <si>
    <t xml:space="preserve">plutôt que ne</t>
  </si>
  <si>
    <t xml:space="preserve">plutôt que plus</t>
  </si>
  <si>
    <t xml:space="preserve">ici et surtout</t>
  </si>
  <si>
    <t xml:space="preserve">bien que tant</t>
  </si>
  <si>
    <t xml:space="preserve">alors que ne</t>
  </si>
  <si>
    <t xml:space="preserve">encore et ne</t>
  </si>
  <si>
    <t xml:space="preserve">plus que rien</t>
  </si>
  <si>
    <t xml:space="preserve">bien que trop</t>
  </si>
  <si>
    <t xml:space="preserve">également que beaucoup</t>
  </si>
  <si>
    <t xml:space="preserve">aujourd’hui et plus</t>
  </si>
  <si>
    <t xml:space="preserve">bien et non</t>
  </si>
  <si>
    <t xml:space="preserve">pas et surtout</t>
  </si>
  <si>
    <t xml:space="preserve">tant que non</t>
  </si>
  <si>
    <t xml:space="preserve">pas que n’</t>
  </si>
  <si>
    <t xml:space="preserve">sv: inte (2/2, 100% ADV)</t>
  </si>
  <si>
    <t xml:space="preserve">pas que trop</t>
  </si>
  <si>
    <t xml:space="preserve">rapidement et non</t>
  </si>
  <si>
    <t xml:space="preserve">alors que lors</t>
  </si>
  <si>
    <t xml:space="preserve">également que personne</t>
  </si>
  <si>
    <t xml:space="preserve">aussi que jamais</t>
  </si>
  <si>
    <t xml:space="preserve">ici et ne</t>
  </si>
  <si>
    <t xml:space="preserve">ainsi que demain</t>
  </si>
  <si>
    <t xml:space="preserve">pas que plus</t>
  </si>
  <si>
    <t xml:space="preserve">tant que tout</t>
  </si>
  <si>
    <t xml:space="preserve">ainsi que même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</si>
</sst>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%"/>
    <numFmt numFmtId="166" formatCode="0.000"/>
    <numFmt numFmtId="167" formatCode="0.00"/>
    <numFmt numFmtId="168" formatCode="0.0000"/>
  </numFmts>
  <fonts count="17">
    <font>
      <sz val="10"/>
      <name val="DejaVu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DejaVu Sans"/>
      <family val="2"/>
    </font>
    <font>
      <sz val="18"/>
      <color rgb="FF000000"/>
      <name val="DejaVu Sans"/>
      <family val="2"/>
    </font>
    <font>
      <sz val="12"/>
      <color rgb="FF000000"/>
      <name val="DejaVu Sans"/>
      <family val="2"/>
    </font>
    <font>
      <sz val="10"/>
      <color rgb="FF333333"/>
      <name val="DejaVu Sans"/>
      <family val="2"/>
    </font>
    <font>
      <i val="true"/>
      <sz val="10"/>
      <color rgb="FF808080"/>
      <name val="DejaVu Sans"/>
      <family val="2"/>
    </font>
    <font>
      <u val="single"/>
      <sz val="10"/>
      <color rgb="FF0000EE"/>
      <name val="DejaVu Sans"/>
      <family val="2"/>
    </font>
    <font>
      <sz val="10"/>
      <color rgb="FF006600"/>
      <name val="DejaVu Sans"/>
      <family val="2"/>
    </font>
    <font>
      <sz val="10"/>
      <color rgb="FF996600"/>
      <name val="DejaVu Sans"/>
      <family val="2"/>
    </font>
    <font>
      <sz val="10"/>
      <color rgb="FFCC0000"/>
      <name val="DejaVu Sans"/>
      <family val="2"/>
    </font>
    <font>
      <b val="true"/>
      <sz val="10"/>
      <color rgb="FFFFFFFF"/>
      <name val="DejaVu Sans"/>
      <family val="2"/>
    </font>
    <font>
      <b val="true"/>
      <sz val="10"/>
      <color rgb="FF000000"/>
      <name val="DejaVu Sans"/>
      <family val="2"/>
    </font>
    <font>
      <sz val="10"/>
      <color rgb="FFFFFFFF"/>
      <name val="DejaVu Sans"/>
      <family val="2"/>
    </font>
    <font>
      <b val="true"/>
      <sz val="10"/>
      <name val="DejaVu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6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7.58"/>
    <col collapsed="false" customWidth="true" hidden="false" outlineLevel="0" max="2" min="2" style="0" width="36.8"/>
    <col collapsed="false" customWidth="true" hidden="false" outlineLevel="0" max="3" min="3" style="0" width="7.65"/>
    <col collapsed="false" customWidth="true" hidden="false" outlineLevel="0" max="4" min="4" style="0" width="5.27"/>
    <col collapsed="false" customWidth="true" hidden="false" outlineLevel="0" max="5" min="5" style="1" width="14.16"/>
    <col collapsed="false" customWidth="true" hidden="false" outlineLevel="0" max="6" min="6" style="0" width="7.95"/>
    <col collapsed="false" customWidth="true" hidden="false" outlineLevel="0" max="7" min="7" style="2" width="11.24"/>
    <col collapsed="false" customWidth="true" hidden="false" outlineLevel="0" max="8" min="8" style="2" width="6.73"/>
    <col collapsed="false" customWidth="true" hidden="false" outlineLevel="0" max="9" min="9" style="3" width="10.75"/>
    <col collapsed="false" customWidth="true" hidden="false" outlineLevel="0" max="10" min="10" style="3" width="11.24"/>
    <col collapsed="false" customWidth="true" hidden="false" outlineLevel="0" max="11" min="11" style="0" width="143.82"/>
    <col collapsed="false" customWidth="true" hidden="false" outlineLevel="0" max="12" min="12" style="0" width="7.34"/>
    <col collapsed="false" customWidth="true" hidden="false" outlineLevel="0" max="13" min="13" style="0" width="7.83"/>
    <col collapsed="false" customWidth="true" hidden="false" outlineLevel="0" max="14" min="14" style="0" width="7.09"/>
    <col collapsed="false" customWidth="true" hidden="false" outlineLevel="0" max="15" min="15" style="4" width="8.79"/>
    <col collapsed="false" customWidth="true" hidden="false" outlineLevel="0" max="16" min="16" style="4" width="8.68"/>
    <col collapsed="false" customWidth="true" hidden="false" outlineLevel="0" max="17" min="17" style="0" width="5.27"/>
    <col collapsed="false" customWidth="true" hidden="false" outlineLevel="0" max="18" min="18" style="4" width="9.9"/>
    <col collapsed="false" customWidth="true" hidden="false" outlineLevel="0" max="19" min="19" style="4" width="9.77"/>
    <col collapsed="false" customWidth="true" hidden="false" outlineLevel="0" max="20" min="20" style="0" width="4.54"/>
    <col collapsed="false" customWidth="true" hidden="false" outlineLevel="0" max="1025" min="21" style="0" width="10.08"/>
  </cols>
  <sheetData>
    <row r="1" s="5" customFormat="true" ht="13.3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9" t="s">
        <v>14</v>
      </c>
      <c r="P1" s="9" t="s">
        <v>15</v>
      </c>
      <c r="Q1" s="5" t="s">
        <v>3</v>
      </c>
      <c r="R1" s="9" t="s">
        <v>16</v>
      </c>
      <c r="S1" s="9" t="s">
        <v>17</v>
      </c>
      <c r="T1" s="5" t="s">
        <v>3</v>
      </c>
    </row>
    <row r="2" customFormat="false" ht="13.3" hidden="false" customHeight="false" outlineLevel="0" collapsed="false">
      <c r="A2" s="0" t="s">
        <v>18</v>
      </c>
      <c r="B2" s="0" t="s">
        <v>19</v>
      </c>
      <c r="C2" s="0" t="s">
        <v>20</v>
      </c>
      <c r="D2" s="0" t="n">
        <v>2316</v>
      </c>
      <c r="E2" s="1" t="n">
        <v>0.117443868739206</v>
      </c>
      <c r="G2" s="2" t="n">
        <v>1</v>
      </c>
      <c r="H2" s="2" t="n">
        <v>13.4535330328463</v>
      </c>
      <c r="I2" s="3" t="n">
        <v>31158.3825040721</v>
      </c>
      <c r="J2" s="3" t="n">
        <v>14127.215500195</v>
      </c>
      <c r="K2" s="0" t="s">
        <v>21</v>
      </c>
      <c r="L2" s="0" t="n">
        <v>417</v>
      </c>
      <c r="M2" s="0" t="n">
        <v>1</v>
      </c>
      <c r="N2" s="0" t="n">
        <v>1</v>
      </c>
      <c r="O2" s="4" t="n">
        <v>0.423095742389757</v>
      </c>
      <c r="P2" s="4" t="n">
        <v>0.0876511226252159</v>
      </c>
      <c r="Q2" s="0" t="n">
        <v>203</v>
      </c>
      <c r="R2" s="4" t="n">
        <v>0.544886102421851</v>
      </c>
      <c r="S2" s="4" t="n">
        <v>0.035405872193437</v>
      </c>
      <c r="T2" s="0" t="n">
        <v>82</v>
      </c>
    </row>
    <row r="3" customFormat="false" ht="13.3" hidden="false" customHeight="false" outlineLevel="0" collapsed="false">
      <c r="A3" s="0" t="s">
        <v>18</v>
      </c>
      <c r="B3" s="0" t="s">
        <v>22</v>
      </c>
      <c r="C3" s="0" t="s">
        <v>23</v>
      </c>
      <c r="D3" s="0" t="n">
        <v>1187</v>
      </c>
      <c r="E3" s="1" t="n">
        <v>1</v>
      </c>
      <c r="G3" s="2" t="n">
        <v>1</v>
      </c>
      <c r="H3" s="2" t="n">
        <v>15.1437091896429</v>
      </c>
      <c r="I3" s="3" t="n">
        <v>17975.5828081062</v>
      </c>
      <c r="J3" s="3" t="n">
        <v>8448.37922956346</v>
      </c>
      <c r="K3" s="0" t="s">
        <v>24</v>
      </c>
      <c r="L3" s="0" t="n">
        <v>281</v>
      </c>
      <c r="M3" s="0" t="n">
        <v>2</v>
      </c>
      <c r="N3" s="0" t="n">
        <v>2</v>
      </c>
      <c r="O3" s="4" t="n">
        <v>0.0204167116270504</v>
      </c>
      <c r="P3" s="4" t="n">
        <v>0.967144060657119</v>
      </c>
      <c r="Q3" s="0" t="n">
        <v>1148</v>
      </c>
      <c r="R3" s="4" t="n">
        <v>0.461719538594009</v>
      </c>
      <c r="S3" s="4" t="n">
        <v>0.0791912384161752</v>
      </c>
      <c r="T3" s="0" t="n">
        <v>94</v>
      </c>
    </row>
    <row r="4" customFormat="false" ht="13.3" hidden="false" customHeight="false" outlineLevel="0" collapsed="false">
      <c r="A4" s="0" t="s">
        <v>18</v>
      </c>
      <c r="B4" s="0" t="s">
        <v>25</v>
      </c>
      <c r="C4" s="0" t="s">
        <v>26</v>
      </c>
      <c r="D4" s="0" t="n">
        <v>859</v>
      </c>
      <c r="E4" s="1" t="n">
        <v>1</v>
      </c>
      <c r="F4" s="0" t="n">
        <v>2</v>
      </c>
      <c r="G4" s="2" t="n">
        <v>0.997677119628339</v>
      </c>
      <c r="H4" s="2" t="n">
        <v>15.5140106063839</v>
      </c>
      <c r="I4" s="3" t="n">
        <v>13326.5351108837</v>
      </c>
      <c r="J4" s="3" t="n">
        <v>6305.37361329045</v>
      </c>
      <c r="L4" s="0" t="n">
        <v>247</v>
      </c>
      <c r="M4" s="0" t="n">
        <v>3</v>
      </c>
      <c r="N4" s="0" t="n">
        <v>3</v>
      </c>
      <c r="O4" s="4" t="n">
        <v>0.380457032177507</v>
      </c>
      <c r="P4" s="4" t="n">
        <v>0.0665110851808635</v>
      </c>
      <c r="Q4" s="0" t="n">
        <v>57</v>
      </c>
      <c r="R4" s="4" t="n">
        <v>0.410697725870712</v>
      </c>
      <c r="S4" s="4" t="n">
        <v>0.044340723453909</v>
      </c>
      <c r="T4" s="0" t="n">
        <v>38</v>
      </c>
    </row>
    <row r="5" customFormat="false" ht="13.3" hidden="false" customHeight="false" outlineLevel="0" collapsed="false">
      <c r="A5" s="0" t="s">
        <v>18</v>
      </c>
      <c r="B5" s="0" t="s">
        <v>27</v>
      </c>
      <c r="C5" s="0" t="s">
        <v>28</v>
      </c>
      <c r="D5" s="0" t="n">
        <v>683</v>
      </c>
      <c r="E5" s="1" t="n">
        <v>1</v>
      </c>
      <c r="F5" s="0" t="n">
        <v>1</v>
      </c>
      <c r="G5" s="2" t="n">
        <v>0.998538011695906</v>
      </c>
      <c r="H5" s="2" t="n">
        <v>12.4446538412383</v>
      </c>
      <c r="I5" s="3" t="n">
        <v>8499.69857356573</v>
      </c>
      <c r="J5" s="3" t="n">
        <v>3751.32844949128</v>
      </c>
      <c r="L5" s="0" t="n">
        <v>492</v>
      </c>
      <c r="M5" s="0" t="n">
        <v>4</v>
      </c>
      <c r="N5" s="0" t="n">
        <v>4</v>
      </c>
      <c r="O5" s="4" t="n">
        <v>0.398693208360343</v>
      </c>
      <c r="P5" s="4" t="n">
        <v>0.163961038961039</v>
      </c>
      <c r="Q5" s="0" t="n">
        <v>101</v>
      </c>
      <c r="R5" s="4" t="n">
        <v>0.379972773817869</v>
      </c>
      <c r="S5" s="4" t="n">
        <v>0.29126213592233</v>
      </c>
      <c r="T5" s="0" t="n">
        <v>180</v>
      </c>
    </row>
    <row r="6" customFormat="false" ht="13.3" hidden="false" customHeight="false" outlineLevel="0" collapsed="false">
      <c r="A6" s="0" t="s">
        <v>18</v>
      </c>
      <c r="B6" s="0" t="s">
        <v>29</v>
      </c>
      <c r="C6" s="0" t="s">
        <v>23</v>
      </c>
      <c r="D6" s="0" t="n">
        <v>341</v>
      </c>
      <c r="E6" s="1" t="n">
        <v>1</v>
      </c>
      <c r="G6" s="2" t="n">
        <v>1</v>
      </c>
      <c r="H6" s="2" t="n">
        <v>16.9335575734492</v>
      </c>
      <c r="I6" s="3" t="n">
        <v>5774.34313254619</v>
      </c>
      <c r="J6" s="3" t="n">
        <v>2794.50097630544</v>
      </c>
      <c r="K6" s="0" t="s">
        <v>30</v>
      </c>
      <c r="L6" s="0" t="n">
        <v>163</v>
      </c>
      <c r="M6" s="0" t="n">
        <v>5</v>
      </c>
      <c r="N6" s="0" t="n">
        <v>5</v>
      </c>
      <c r="O6" s="4" t="n">
        <v>0.383830962168286</v>
      </c>
      <c r="P6" s="4" t="n">
        <v>0.0823529411764706</v>
      </c>
      <c r="Q6" s="0" t="n">
        <v>28</v>
      </c>
      <c r="R6" s="4" t="n">
        <v>0.423112845993313</v>
      </c>
      <c r="S6" s="4" t="n">
        <v>0.0676470588235294</v>
      </c>
      <c r="T6" s="0" t="n">
        <v>23</v>
      </c>
    </row>
    <row r="7" customFormat="false" ht="13.3" hidden="false" customHeight="false" outlineLevel="0" collapsed="false">
      <c r="A7" s="0" t="s">
        <v>18</v>
      </c>
      <c r="B7" s="0" t="s">
        <v>31</v>
      </c>
      <c r="C7" s="0" t="s">
        <v>23</v>
      </c>
      <c r="D7" s="0" t="n">
        <v>374</v>
      </c>
      <c r="E7" s="1" t="n">
        <v>1</v>
      </c>
      <c r="G7" s="2" t="n">
        <v>1</v>
      </c>
      <c r="H7" s="2" t="n">
        <v>13.4392095201486</v>
      </c>
      <c r="I7" s="3" t="n">
        <v>5026.26436053558</v>
      </c>
      <c r="J7" s="3" t="n">
        <v>2278.1126773161</v>
      </c>
      <c r="L7" s="0" t="n">
        <v>418</v>
      </c>
      <c r="M7" s="0" t="n">
        <v>6</v>
      </c>
      <c r="N7" s="0" t="n">
        <v>6</v>
      </c>
      <c r="O7" s="4" t="n">
        <v>0.161668618042166</v>
      </c>
      <c r="P7" s="4" t="n">
        <v>0.726541554959786</v>
      </c>
      <c r="Q7" s="0" t="n">
        <v>271</v>
      </c>
      <c r="R7" s="4" t="n">
        <v>0.483369515426483</v>
      </c>
      <c r="S7" s="4" t="n">
        <v>0.0911528150134048</v>
      </c>
      <c r="T7" s="0" t="n">
        <v>34</v>
      </c>
    </row>
    <row r="8" customFormat="false" ht="13.3" hidden="false" customHeight="false" outlineLevel="0" collapsed="false">
      <c r="A8" s="0" t="s">
        <v>18</v>
      </c>
      <c r="B8" s="0" t="s">
        <v>32</v>
      </c>
      <c r="C8" s="0" t="s">
        <v>33</v>
      </c>
      <c r="D8" s="0" t="n">
        <v>387</v>
      </c>
      <c r="E8" s="1" t="n">
        <v>0.00258397932816537</v>
      </c>
      <c r="G8" s="2" t="n">
        <v>1</v>
      </c>
      <c r="H8" s="2" t="n">
        <v>11.9853598560684</v>
      </c>
      <c r="I8" s="3" t="n">
        <v>4638.33426429847</v>
      </c>
      <c r="J8" s="3" t="n">
        <v>2018.55548693973</v>
      </c>
      <c r="L8" s="0" t="n">
        <v>523</v>
      </c>
      <c r="M8" s="0" t="n">
        <v>7</v>
      </c>
      <c r="N8" s="0" t="n">
        <v>7</v>
      </c>
      <c r="O8" s="4" t="n">
        <v>0.376445541134758</v>
      </c>
      <c r="P8" s="4" t="n">
        <v>0.186046511627907</v>
      </c>
      <c r="Q8" s="0" t="n">
        <v>72</v>
      </c>
      <c r="R8" s="4" t="n">
        <v>0.3912508361815</v>
      </c>
      <c r="S8" s="4" t="n">
        <v>0.235142118863049</v>
      </c>
      <c r="T8" s="0" t="n">
        <v>91</v>
      </c>
    </row>
    <row r="9" customFormat="false" ht="13.3" hidden="false" customHeight="false" outlineLevel="0" collapsed="false">
      <c r="A9" s="0" t="s">
        <v>18</v>
      </c>
      <c r="B9" s="0" t="s">
        <v>34</v>
      </c>
      <c r="C9" s="0" t="s">
        <v>35</v>
      </c>
      <c r="D9" s="0" t="n">
        <v>229</v>
      </c>
      <c r="E9" s="1" t="n">
        <v>1</v>
      </c>
      <c r="G9" s="2" t="n">
        <v>1</v>
      </c>
      <c r="H9" s="2" t="n">
        <v>17.3042338660234</v>
      </c>
      <c r="I9" s="3" t="n">
        <v>3962.66955531935</v>
      </c>
      <c r="J9" s="3" t="n">
        <v>1927.76479811115</v>
      </c>
      <c r="L9" s="0" t="n">
        <v>143</v>
      </c>
      <c r="M9" s="0" t="n">
        <v>8</v>
      </c>
      <c r="N9" s="0" t="n">
        <v>8</v>
      </c>
      <c r="O9" s="4" t="n">
        <v>0.0267096897075604</v>
      </c>
      <c r="P9" s="4" t="n">
        <v>0.960698689956332</v>
      </c>
      <c r="Q9" s="0" t="n">
        <v>220</v>
      </c>
      <c r="R9" s="4" t="n">
        <v>0.371433919987669</v>
      </c>
      <c r="S9" s="4" t="n">
        <v>0.205240174672489</v>
      </c>
      <c r="T9" s="0" t="n">
        <v>47</v>
      </c>
    </row>
    <row r="10" customFormat="false" ht="13.3" hidden="false" customHeight="false" outlineLevel="0" collapsed="false">
      <c r="A10" s="0" t="s">
        <v>18</v>
      </c>
      <c r="B10" s="0" t="s">
        <v>36</v>
      </c>
      <c r="C10" s="0" t="s">
        <v>26</v>
      </c>
      <c r="D10" s="0" t="n">
        <v>217</v>
      </c>
      <c r="E10" s="1" t="n">
        <v>1</v>
      </c>
      <c r="G10" s="2" t="n">
        <v>1</v>
      </c>
      <c r="H10" s="2" t="n">
        <v>17.6937402189475</v>
      </c>
      <c r="I10" s="3" t="n">
        <v>3839.5416275116</v>
      </c>
      <c r="J10" s="3" t="n">
        <v>1877.63439896299</v>
      </c>
      <c r="K10" s="0" t="s">
        <v>37</v>
      </c>
      <c r="L10" s="0" t="n">
        <v>123</v>
      </c>
      <c r="M10" s="0" t="n">
        <v>10</v>
      </c>
      <c r="N10" s="0" t="n">
        <v>9</v>
      </c>
      <c r="O10" s="4" t="n">
        <v>0.227729593314007</v>
      </c>
      <c r="P10" s="4" t="n">
        <v>0.310344827586207</v>
      </c>
      <c r="Q10" s="0" t="n">
        <v>63</v>
      </c>
      <c r="R10" s="4" t="n">
        <v>0.313708641314802</v>
      </c>
      <c r="S10" s="4" t="n">
        <v>0.379310344827586</v>
      </c>
      <c r="T10" s="0" t="n">
        <v>77</v>
      </c>
    </row>
    <row r="11" customFormat="false" ht="13.3" hidden="false" customHeight="false" outlineLevel="0" collapsed="false">
      <c r="A11" s="0" t="s">
        <v>18</v>
      </c>
      <c r="B11" s="0" t="s">
        <v>38</v>
      </c>
      <c r="C11" s="0" t="s">
        <v>23</v>
      </c>
      <c r="D11" s="0" t="n">
        <v>237</v>
      </c>
      <c r="E11" s="1" t="n">
        <v>0.135021097046414</v>
      </c>
      <c r="G11" s="2" t="n">
        <v>1</v>
      </c>
      <c r="H11" s="2" t="n">
        <v>16.4644154452503</v>
      </c>
      <c r="I11" s="3" t="n">
        <v>3902.06646052432</v>
      </c>
      <c r="J11" s="3" t="n">
        <v>1875.27809938441</v>
      </c>
      <c r="L11" s="0" t="n">
        <v>185</v>
      </c>
      <c r="M11" s="0" t="n">
        <v>9</v>
      </c>
      <c r="N11" s="0" t="n">
        <v>10</v>
      </c>
      <c r="O11" s="4" t="n">
        <v>0.471975128526007</v>
      </c>
      <c r="P11" s="4" t="n">
        <v>0.126582278481013</v>
      </c>
      <c r="Q11" s="0" t="n">
        <v>30</v>
      </c>
      <c r="R11" s="4" t="n">
        <v>0.486458882051388</v>
      </c>
      <c r="S11" s="4" t="n">
        <v>0.194092827004219</v>
      </c>
      <c r="T11" s="0" t="n">
        <v>46</v>
      </c>
    </row>
    <row r="12" customFormat="false" ht="13.3" hidden="false" customHeight="false" outlineLevel="0" collapsed="false">
      <c r="A12" s="0" t="s">
        <v>18</v>
      </c>
      <c r="B12" s="0" t="s">
        <v>39</v>
      </c>
      <c r="C12" s="0" t="s">
        <v>26</v>
      </c>
      <c r="D12" s="0" t="n">
        <v>213</v>
      </c>
      <c r="E12" s="1" t="n">
        <v>1</v>
      </c>
      <c r="F12" s="0" t="n">
        <v>1</v>
      </c>
      <c r="G12" s="2" t="n">
        <v>0.995327102803739</v>
      </c>
      <c r="H12" s="2" t="n">
        <v>17.4888735220758</v>
      </c>
      <c r="I12" s="3" t="n">
        <v>3725.13006020214</v>
      </c>
      <c r="J12" s="3" t="n">
        <v>1816.75177174083</v>
      </c>
      <c r="L12" s="0" t="n">
        <v>134</v>
      </c>
      <c r="M12" s="0" t="n">
        <v>11</v>
      </c>
      <c r="N12" s="0" t="n">
        <v>11</v>
      </c>
      <c r="O12" s="4" t="n">
        <v>0.238899584333906</v>
      </c>
      <c r="P12" s="4" t="n">
        <v>0.341232227488152</v>
      </c>
      <c r="Q12" s="0" t="n">
        <v>72</v>
      </c>
      <c r="R12" s="4" t="n">
        <v>0.42978988786938</v>
      </c>
      <c r="S12" s="4" t="n">
        <v>0.33175355450237</v>
      </c>
      <c r="T12" s="0" t="n">
        <v>70</v>
      </c>
    </row>
    <row r="13" customFormat="false" ht="13.3" hidden="false" customHeight="false" outlineLevel="0" collapsed="false">
      <c r="A13" s="0" t="s">
        <v>18</v>
      </c>
      <c r="B13" s="0" t="s">
        <v>40</v>
      </c>
      <c r="C13" s="0" t="s">
        <v>20</v>
      </c>
      <c r="D13" s="0" t="n">
        <v>187</v>
      </c>
      <c r="E13" s="1" t="n">
        <v>0.053475935828877</v>
      </c>
      <c r="G13" s="2" t="n">
        <v>1</v>
      </c>
      <c r="H13" s="2" t="n">
        <v>17.8197884782247</v>
      </c>
      <c r="I13" s="3" t="n">
        <v>3332.30044542802</v>
      </c>
      <c r="J13" s="3" t="n">
        <v>1632.24477727656</v>
      </c>
      <c r="L13" s="0" t="n">
        <v>118</v>
      </c>
      <c r="M13" s="0" t="n">
        <v>12</v>
      </c>
      <c r="N13" s="0" t="n">
        <v>12</v>
      </c>
      <c r="O13" s="4" t="n">
        <v>0.0239799016920361</v>
      </c>
      <c r="P13" s="4" t="n">
        <v>0.919786096256685</v>
      </c>
      <c r="Q13" s="0" t="n">
        <v>172</v>
      </c>
      <c r="R13" s="4" t="n">
        <v>0.348101967720922</v>
      </c>
      <c r="S13" s="4" t="n">
        <v>0.0855614973262032</v>
      </c>
      <c r="T13" s="0" t="n">
        <v>16</v>
      </c>
    </row>
    <row r="14" customFormat="false" ht="13.3" hidden="false" customHeight="false" outlineLevel="0" collapsed="false">
      <c r="A14" s="0" t="s">
        <v>18</v>
      </c>
      <c r="B14" s="0" t="s">
        <v>41</v>
      </c>
      <c r="C14" s="0" t="s">
        <v>23</v>
      </c>
      <c r="D14" s="0" t="n">
        <v>185</v>
      </c>
      <c r="E14" s="1" t="n">
        <v>1</v>
      </c>
      <c r="F14" s="0" t="n">
        <v>5</v>
      </c>
      <c r="G14" s="2" t="n">
        <v>0.973684210526316</v>
      </c>
      <c r="H14" s="2" t="n">
        <v>15.7854057710508</v>
      </c>
      <c r="I14" s="3" t="n">
        <v>2920.3000676444</v>
      </c>
      <c r="J14" s="3" t="n">
        <v>1388.19583340104</v>
      </c>
      <c r="K14" s="0" t="s">
        <v>42</v>
      </c>
      <c r="L14" s="0" t="n">
        <v>227</v>
      </c>
      <c r="M14" s="0" t="n">
        <v>13</v>
      </c>
      <c r="N14" s="0" t="n">
        <v>13</v>
      </c>
      <c r="O14" s="4" t="n">
        <v>0.289530398687609</v>
      </c>
      <c r="P14" s="4" t="n">
        <v>0.131147540983607</v>
      </c>
      <c r="Q14" s="0" t="n">
        <v>24</v>
      </c>
      <c r="R14" s="4" t="n">
        <v>0.461146347495249</v>
      </c>
      <c r="S14" s="4" t="n">
        <v>0.103825136612022</v>
      </c>
      <c r="T14" s="0" t="n">
        <v>19</v>
      </c>
    </row>
    <row r="15" customFormat="false" ht="13.3" hidden="false" customHeight="false" outlineLevel="0" collapsed="false">
      <c r="A15" s="0" t="s">
        <v>18</v>
      </c>
      <c r="B15" s="0" t="s">
        <v>43</v>
      </c>
      <c r="C15" s="0" t="s">
        <v>44</v>
      </c>
      <c r="D15" s="0" t="n">
        <v>211</v>
      </c>
      <c r="E15" s="1" t="n">
        <v>0.00473933649289099</v>
      </c>
      <c r="G15" s="2" t="n">
        <v>1</v>
      </c>
      <c r="H15" s="2" t="n">
        <v>10.8690828319682</v>
      </c>
      <c r="I15" s="3" t="n">
        <v>2293.37647754528</v>
      </c>
      <c r="J15" s="3" t="n">
        <v>958.750222182664</v>
      </c>
      <c r="L15" s="0" t="n">
        <v>597</v>
      </c>
      <c r="M15" s="0" t="n">
        <v>14</v>
      </c>
      <c r="N15" s="0" t="n">
        <v>14</v>
      </c>
      <c r="O15" s="4" t="n">
        <v>0.0722710299656717</v>
      </c>
      <c r="P15" s="4" t="n">
        <v>0.878048780487805</v>
      </c>
      <c r="Q15" s="0" t="n">
        <v>180</v>
      </c>
      <c r="R15" s="4" t="n">
        <v>0.454507087349512</v>
      </c>
      <c r="S15" s="4" t="n">
        <v>0.164251207729469</v>
      </c>
      <c r="T15" s="0" t="n">
        <v>34</v>
      </c>
    </row>
    <row r="16" customFormat="false" ht="13.3" hidden="false" customHeight="false" outlineLevel="0" collapsed="false">
      <c r="A16" s="0" t="s">
        <v>18</v>
      </c>
      <c r="B16" s="0" t="s">
        <v>45</v>
      </c>
      <c r="C16" s="0" t="s">
        <v>23</v>
      </c>
      <c r="D16" s="0" t="n">
        <v>134</v>
      </c>
      <c r="E16" s="1" t="n">
        <v>1</v>
      </c>
      <c r="F16" s="0" t="n">
        <v>12</v>
      </c>
      <c r="G16" s="2" t="n">
        <v>0.917808219178082</v>
      </c>
      <c r="H16" s="2" t="n">
        <v>14.8306847126723</v>
      </c>
      <c r="I16" s="3" t="n">
        <v>1987.31175149809</v>
      </c>
      <c r="J16" s="3" t="n">
        <v>928.480895872897</v>
      </c>
      <c r="L16" s="0" t="n">
        <v>308</v>
      </c>
      <c r="M16" s="0" t="n">
        <v>17</v>
      </c>
      <c r="N16" s="0" t="n">
        <v>15</v>
      </c>
      <c r="O16" s="4" t="n">
        <v>0.300583074963019</v>
      </c>
      <c r="P16" s="4" t="n">
        <v>0.149253731343284</v>
      </c>
      <c r="Q16" s="0" t="n">
        <v>20</v>
      </c>
      <c r="R16" s="4" t="n">
        <v>0.458329543301913</v>
      </c>
      <c r="S16" s="4" t="n">
        <v>0.208955223880597</v>
      </c>
      <c r="T16" s="0" t="n">
        <v>28</v>
      </c>
    </row>
    <row r="17" customFormat="false" ht="13.3" hidden="false" customHeight="false" outlineLevel="0" collapsed="false">
      <c r="A17" s="0" t="s">
        <v>18</v>
      </c>
      <c r="B17" s="0" t="s">
        <v>46</v>
      </c>
      <c r="C17" s="0" t="s">
        <v>20</v>
      </c>
      <c r="D17" s="0" t="n">
        <v>184</v>
      </c>
      <c r="E17" s="1" t="n">
        <v>0.103260869565217</v>
      </c>
      <c r="G17" s="2" t="n">
        <v>1</v>
      </c>
      <c r="H17" s="2" t="n">
        <v>11.6786736090529</v>
      </c>
      <c r="I17" s="3" t="n">
        <v>2148.87594406574</v>
      </c>
      <c r="J17" s="3" t="n">
        <v>925.752232249085</v>
      </c>
      <c r="L17" s="0" t="n">
        <v>542</v>
      </c>
      <c r="M17" s="0" t="n">
        <v>15</v>
      </c>
      <c r="N17" s="0" t="n">
        <v>16</v>
      </c>
      <c r="O17" s="4" t="n">
        <v>0.324334492559531</v>
      </c>
      <c r="P17" s="4" t="n">
        <v>0.152173913043478</v>
      </c>
      <c r="Q17" s="0" t="n">
        <v>28</v>
      </c>
      <c r="R17" s="4" t="n">
        <v>0.432866202209485</v>
      </c>
      <c r="S17" s="4" t="n">
        <v>0.0815217391304348</v>
      </c>
      <c r="T17" s="0" t="n">
        <v>15</v>
      </c>
    </row>
    <row r="18" customFormat="false" ht="13.3" hidden="false" customHeight="false" outlineLevel="0" collapsed="false">
      <c r="A18" s="0" t="s">
        <v>18</v>
      </c>
      <c r="B18" s="0" t="s">
        <v>47</v>
      </c>
      <c r="C18" s="0" t="s">
        <v>23</v>
      </c>
      <c r="D18" s="0" t="n">
        <v>189</v>
      </c>
      <c r="E18" s="1" t="n">
        <v>1</v>
      </c>
      <c r="G18" s="2" t="n">
        <v>1</v>
      </c>
      <c r="H18" s="2" t="n">
        <v>10.771456859716</v>
      </c>
      <c r="I18" s="3" t="n">
        <v>2035.80534648632</v>
      </c>
      <c r="J18" s="3" t="n">
        <v>847.676949250972</v>
      </c>
      <c r="K18" s="0" t="s">
        <v>48</v>
      </c>
      <c r="L18" s="0" t="n">
        <v>602</v>
      </c>
      <c r="M18" s="0" t="n">
        <v>16</v>
      </c>
      <c r="N18" s="0" t="n">
        <v>17</v>
      </c>
      <c r="O18" s="4" t="n">
        <v>0.285546622475006</v>
      </c>
      <c r="P18" s="4" t="n">
        <v>0.195767195767196</v>
      </c>
      <c r="Q18" s="0" t="n">
        <v>37</v>
      </c>
      <c r="R18" s="4" t="n">
        <v>0.373279568036092</v>
      </c>
      <c r="S18" s="4" t="n">
        <v>0.185185185185185</v>
      </c>
      <c r="T18" s="0" t="n">
        <v>35</v>
      </c>
    </row>
    <row r="19" customFormat="false" ht="13.3" hidden="false" customHeight="false" outlineLevel="0" collapsed="false">
      <c r="A19" s="0" t="s">
        <v>18</v>
      </c>
      <c r="B19" s="0" t="s">
        <v>49</v>
      </c>
      <c r="C19" s="0" t="s">
        <v>23</v>
      </c>
      <c r="D19" s="0" t="n">
        <v>111</v>
      </c>
      <c r="E19" s="1" t="n">
        <v>1</v>
      </c>
      <c r="F19" s="0" t="n">
        <v>1</v>
      </c>
      <c r="G19" s="2" t="n">
        <v>0.991071428571429</v>
      </c>
      <c r="H19" s="2" t="n">
        <v>14.1353834062845</v>
      </c>
      <c r="I19" s="3" t="n">
        <v>1569.02755809758</v>
      </c>
      <c r="J19" s="3" t="n">
        <v>722.648718021565</v>
      </c>
      <c r="L19" s="0" t="n">
        <v>355</v>
      </c>
      <c r="M19" s="0" t="n">
        <v>18</v>
      </c>
      <c r="N19" s="0" t="n">
        <v>18</v>
      </c>
      <c r="O19" s="4" t="n">
        <v>0.283783476155111</v>
      </c>
      <c r="P19" s="4" t="n">
        <v>0.3</v>
      </c>
      <c r="Q19" s="0" t="n">
        <v>33</v>
      </c>
      <c r="R19" s="4" t="n">
        <v>0.315897210469256</v>
      </c>
      <c r="S19" s="4" t="n">
        <v>0.4</v>
      </c>
      <c r="T19" s="0" t="n">
        <v>44</v>
      </c>
    </row>
    <row r="20" customFormat="false" ht="13.3" hidden="false" customHeight="false" outlineLevel="0" collapsed="false">
      <c r="A20" s="0" t="s">
        <v>18</v>
      </c>
      <c r="B20" s="0" t="s">
        <v>50</v>
      </c>
      <c r="C20" s="0" t="s">
        <v>23</v>
      </c>
      <c r="D20" s="0" t="n">
        <v>107</v>
      </c>
      <c r="E20" s="1" t="n">
        <v>1</v>
      </c>
      <c r="G20" s="2" t="n">
        <v>1</v>
      </c>
      <c r="H20" s="2" t="n">
        <v>13.9339160178147</v>
      </c>
      <c r="I20" s="3" t="n">
        <v>1490.92901390617</v>
      </c>
      <c r="J20" s="3" t="n">
        <v>683.628709182957</v>
      </c>
      <c r="K20" s="0" t="s">
        <v>51</v>
      </c>
      <c r="L20" s="0" t="n">
        <v>372</v>
      </c>
      <c r="M20" s="0" t="n">
        <v>19</v>
      </c>
      <c r="N20" s="0" t="n">
        <v>19</v>
      </c>
      <c r="O20" s="4" t="n">
        <v>0.217090157360834</v>
      </c>
      <c r="P20" s="4" t="n">
        <v>0.141509433962264</v>
      </c>
      <c r="Q20" s="0" t="n">
        <v>15</v>
      </c>
      <c r="R20" s="4" t="n">
        <v>0.406078695011381</v>
      </c>
      <c r="S20" s="4" t="n">
        <v>0.30188679245283</v>
      </c>
      <c r="T20" s="0" t="n">
        <v>32</v>
      </c>
    </row>
    <row r="21" customFormat="false" ht="13.3" hidden="false" customHeight="false" outlineLevel="0" collapsed="false">
      <c r="A21" s="0" t="s">
        <v>18</v>
      </c>
      <c r="B21" s="0" t="s">
        <v>52</v>
      </c>
      <c r="C21" s="0" t="s">
        <v>23</v>
      </c>
      <c r="D21" s="0" t="n">
        <v>92</v>
      </c>
      <c r="E21" s="1" t="n">
        <v>0.989130434782609</v>
      </c>
      <c r="F21" s="0" t="n">
        <v>2</v>
      </c>
      <c r="G21" s="2" t="n">
        <v>0.978723404255319</v>
      </c>
      <c r="H21" s="2" t="n">
        <v>14.8697167867109</v>
      </c>
      <c r="I21" s="3" t="n">
        <v>1368.01394437741</v>
      </c>
      <c r="J21" s="3" t="n">
        <v>639.626463488392</v>
      </c>
      <c r="K21" s="0" t="s">
        <v>53</v>
      </c>
      <c r="L21" s="0" t="n">
        <v>302</v>
      </c>
      <c r="M21" s="0" t="n">
        <v>20</v>
      </c>
      <c r="N21" s="0" t="n">
        <v>20</v>
      </c>
      <c r="O21" s="4" t="n">
        <v>0.123639710415209</v>
      </c>
      <c r="P21" s="4" t="n">
        <v>0.818181818181818</v>
      </c>
      <c r="Q21" s="0" t="n">
        <v>18</v>
      </c>
      <c r="R21" s="4" t="n">
        <v>0.11823169121835</v>
      </c>
      <c r="S21" s="4" t="n">
        <v>0.8</v>
      </c>
      <c r="T21" s="0" t="n">
        <v>20</v>
      </c>
    </row>
    <row r="22" customFormat="false" ht="13.3" hidden="false" customHeight="false" outlineLevel="0" collapsed="false">
      <c r="A22" s="0" t="s">
        <v>18</v>
      </c>
      <c r="B22" s="0" t="s">
        <v>54</v>
      </c>
      <c r="C22" s="0" t="s">
        <v>26</v>
      </c>
      <c r="D22" s="0" t="n">
        <v>66</v>
      </c>
      <c r="E22" s="1" t="n">
        <v>1</v>
      </c>
      <c r="G22" s="2" t="n">
        <v>1</v>
      </c>
      <c r="H22" s="2" t="n">
        <v>18.6154844136934</v>
      </c>
      <c r="I22" s="3" t="n">
        <v>1228.62197130377</v>
      </c>
      <c r="J22" s="3" t="n">
        <v>607.704133388489</v>
      </c>
      <c r="L22" s="0" t="n">
        <v>92</v>
      </c>
      <c r="M22" s="0" t="n">
        <v>21</v>
      </c>
      <c r="N22" s="0" t="n">
        <v>21</v>
      </c>
      <c r="O22" s="4" t="n">
        <v>0.179300130769187</v>
      </c>
      <c r="P22" s="4" t="n">
        <v>0.307692307692308</v>
      </c>
      <c r="Q22" s="0" t="n">
        <v>20</v>
      </c>
      <c r="R22" s="4" t="n">
        <v>0.27287041900248</v>
      </c>
      <c r="S22" s="4" t="n">
        <v>0.4</v>
      </c>
      <c r="T22" s="0" t="n">
        <v>26</v>
      </c>
    </row>
    <row r="23" customFormat="false" ht="13.3" hidden="false" customHeight="false" outlineLevel="0" collapsed="false">
      <c r="A23" s="0" t="s">
        <v>18</v>
      </c>
      <c r="B23" s="0" t="s">
        <v>55</v>
      </c>
      <c r="C23" s="0" t="s">
        <v>23</v>
      </c>
      <c r="D23" s="0" t="n">
        <v>87</v>
      </c>
      <c r="E23" s="1" t="n">
        <v>1</v>
      </c>
      <c r="F23" s="0" t="n">
        <v>1</v>
      </c>
      <c r="G23" s="2" t="n">
        <v>0.988636363636364</v>
      </c>
      <c r="H23" s="2" t="n">
        <v>13.6841293993912</v>
      </c>
      <c r="I23" s="3" t="n">
        <v>1190.51925774703</v>
      </c>
      <c r="J23" s="3" t="n">
        <v>542.764013994949</v>
      </c>
      <c r="L23" s="0" t="n">
        <v>393</v>
      </c>
      <c r="M23" s="0" t="n">
        <v>22</v>
      </c>
      <c r="N23" s="0" t="n">
        <v>22</v>
      </c>
      <c r="O23" s="4" t="n">
        <v>0.122735566170365</v>
      </c>
      <c r="P23" s="4" t="n">
        <v>0.1</v>
      </c>
      <c r="Q23" s="0" t="n">
        <v>8</v>
      </c>
      <c r="R23" s="4" t="n">
        <v>0.388329980010167</v>
      </c>
      <c r="S23" s="4" t="n">
        <v>0.275</v>
      </c>
      <c r="T23" s="0" t="n">
        <v>22</v>
      </c>
    </row>
    <row r="24" customFormat="false" ht="13.3" hidden="false" customHeight="false" outlineLevel="0" collapsed="false">
      <c r="A24" s="0" t="s">
        <v>18</v>
      </c>
      <c r="B24" s="0" t="s">
        <v>56</v>
      </c>
      <c r="C24" s="0" t="s">
        <v>23</v>
      </c>
      <c r="D24" s="0" t="n">
        <v>58</v>
      </c>
      <c r="E24" s="1" t="n">
        <v>1</v>
      </c>
      <c r="G24" s="2" t="n">
        <v>1</v>
      </c>
      <c r="H24" s="2" t="n">
        <v>16.7310338639817</v>
      </c>
      <c r="I24" s="3" t="n">
        <v>970.39996411094</v>
      </c>
      <c r="J24" s="3" t="n">
        <v>468.238993977287</v>
      </c>
      <c r="K24" s="0" t="s">
        <v>57</v>
      </c>
      <c r="L24" s="0" t="n">
        <v>170</v>
      </c>
      <c r="M24" s="0" t="n">
        <v>24</v>
      </c>
      <c r="N24" s="0" t="n">
        <v>23</v>
      </c>
      <c r="O24" s="4" t="n">
        <v>0.137825968599185</v>
      </c>
      <c r="P24" s="4" t="n">
        <v>0.0862068965517241</v>
      </c>
      <c r="Q24" s="0" t="n">
        <v>5</v>
      </c>
      <c r="R24" s="4" t="n">
        <v>0.402575893212336</v>
      </c>
      <c r="S24" s="4" t="n">
        <v>0.293103448275862</v>
      </c>
      <c r="T24" s="0" t="n">
        <v>17</v>
      </c>
    </row>
    <row r="25" customFormat="false" ht="13.3" hidden="false" customHeight="false" outlineLevel="0" collapsed="false">
      <c r="A25" s="0" t="s">
        <v>18</v>
      </c>
      <c r="B25" s="0" t="s">
        <v>58</v>
      </c>
      <c r="C25" s="0" t="s">
        <v>23</v>
      </c>
      <c r="D25" s="0" t="n">
        <v>69</v>
      </c>
      <c r="E25" s="1" t="n">
        <v>1</v>
      </c>
      <c r="G25" s="2" t="n">
        <v>1</v>
      </c>
      <c r="H25" s="2" t="n">
        <v>14.2707904443535</v>
      </c>
      <c r="I25" s="3" t="n">
        <v>984.684540660389</v>
      </c>
      <c r="J25" s="3" t="n">
        <v>454.839166010773</v>
      </c>
      <c r="L25" s="0" t="n">
        <v>345</v>
      </c>
      <c r="M25" s="0" t="n">
        <v>23</v>
      </c>
      <c r="N25" s="0" t="n">
        <v>24</v>
      </c>
      <c r="O25" s="4" t="n">
        <v>0.236923379699634</v>
      </c>
      <c r="P25" s="4" t="n">
        <v>0.318181818181818</v>
      </c>
      <c r="Q25" s="0" t="n">
        <v>21</v>
      </c>
      <c r="R25" s="4" t="n">
        <v>0.277740440168706</v>
      </c>
      <c r="S25" s="4" t="n">
        <v>0.348484848484849</v>
      </c>
      <c r="T25" s="0" t="n">
        <v>23</v>
      </c>
    </row>
    <row r="26" customFormat="false" ht="13.3" hidden="false" customHeight="false" outlineLevel="0" collapsed="false">
      <c r="A26" s="0" t="s">
        <v>18</v>
      </c>
      <c r="B26" s="0" t="s">
        <v>59</v>
      </c>
      <c r="C26" s="0" t="s">
        <v>60</v>
      </c>
      <c r="D26" s="0" t="n">
        <v>46</v>
      </c>
      <c r="E26" s="1" t="n">
        <v>1</v>
      </c>
      <c r="G26" s="2" t="n">
        <v>1</v>
      </c>
      <c r="H26" s="2" t="n">
        <v>19.3125572807361</v>
      </c>
      <c r="I26" s="3" t="n">
        <v>888.377634913861</v>
      </c>
      <c r="J26" s="3" t="n">
        <v>442.856631172195</v>
      </c>
      <c r="L26" s="0" t="n">
        <v>72</v>
      </c>
      <c r="M26" s="0" t="n">
        <v>26</v>
      </c>
      <c r="N26" s="0" t="n">
        <v>25</v>
      </c>
      <c r="O26" s="4" t="n">
        <v>0.138013476262532</v>
      </c>
      <c r="P26" s="4" t="n">
        <v>0.45</v>
      </c>
      <c r="Q26" s="0" t="n">
        <v>18</v>
      </c>
      <c r="R26" s="4" t="n">
        <v>0.269788024159724</v>
      </c>
      <c r="S26" s="4" t="n">
        <v>0.439024390243902</v>
      </c>
      <c r="T26" s="0" t="n">
        <v>18</v>
      </c>
    </row>
    <row r="27" customFormat="false" ht="13.3" hidden="false" customHeight="false" outlineLevel="0" collapsed="false">
      <c r="A27" s="0" t="s">
        <v>18</v>
      </c>
      <c r="B27" s="0" t="s">
        <v>61</v>
      </c>
      <c r="C27" s="0" t="s">
        <v>62</v>
      </c>
      <c r="D27" s="0" t="n">
        <v>52</v>
      </c>
      <c r="E27" s="1" t="n">
        <v>0.673076923076923</v>
      </c>
      <c r="G27" s="2" t="n">
        <v>1</v>
      </c>
      <c r="H27" s="2" t="n">
        <v>16.8663010508465</v>
      </c>
      <c r="I27" s="3" t="n">
        <v>877.04765464402</v>
      </c>
      <c r="J27" s="3" t="n">
        <v>424.035303349189</v>
      </c>
      <c r="K27" s="0" t="s">
        <v>63</v>
      </c>
      <c r="L27" s="0" t="n">
        <v>166</v>
      </c>
      <c r="M27" s="0" t="n">
        <v>27</v>
      </c>
      <c r="N27" s="0" t="n">
        <v>26</v>
      </c>
      <c r="O27" s="4" t="n">
        <v>0</v>
      </c>
      <c r="P27" s="4" t="n">
        <v>1</v>
      </c>
      <c r="Q27" s="0" t="n">
        <v>52</v>
      </c>
      <c r="R27" s="4" t="n">
        <v>0.18458618211075</v>
      </c>
      <c r="S27" s="4" t="n">
        <v>0.711538461538462</v>
      </c>
      <c r="T27" s="0" t="n">
        <v>37</v>
      </c>
    </row>
    <row r="28" customFormat="false" ht="13.3" hidden="false" customHeight="false" outlineLevel="0" collapsed="false">
      <c r="A28" s="0" t="s">
        <v>18</v>
      </c>
      <c r="B28" s="0" t="s">
        <v>64</v>
      </c>
      <c r="C28" s="0" t="s">
        <v>26</v>
      </c>
      <c r="D28" s="0" t="n">
        <v>55</v>
      </c>
      <c r="E28" s="1" t="n">
        <v>1</v>
      </c>
      <c r="F28" s="0" t="n">
        <v>12</v>
      </c>
      <c r="G28" s="2" t="n">
        <v>0.82089552238806</v>
      </c>
      <c r="H28" s="2" t="n">
        <v>15.3546426821031</v>
      </c>
      <c r="I28" s="3" t="n">
        <v>844.505347515672</v>
      </c>
      <c r="J28" s="3" t="n">
        <v>398.442882201703</v>
      </c>
      <c r="L28" s="0" t="n">
        <v>259</v>
      </c>
      <c r="M28" s="0" t="n">
        <v>28</v>
      </c>
      <c r="N28" s="0" t="n">
        <v>27</v>
      </c>
      <c r="O28" s="4" t="n">
        <v>0.322290948125908</v>
      </c>
      <c r="P28" s="4" t="n">
        <v>0.296296296296296</v>
      </c>
      <c r="Q28" s="0" t="n">
        <v>16</v>
      </c>
      <c r="R28" s="4" t="n">
        <v>0.310432201700353</v>
      </c>
      <c r="S28" s="4" t="n">
        <v>0.290909090909091</v>
      </c>
      <c r="T28" s="0" t="n">
        <v>16</v>
      </c>
    </row>
    <row r="29" customFormat="false" ht="13.3" hidden="false" customHeight="false" outlineLevel="0" collapsed="false">
      <c r="A29" s="0" t="s">
        <v>18</v>
      </c>
      <c r="B29" s="0" t="s">
        <v>65</v>
      </c>
      <c r="C29" s="0" t="s">
        <v>20</v>
      </c>
      <c r="D29" s="0" t="n">
        <v>71</v>
      </c>
      <c r="E29" s="1" t="n">
        <v>0.028169014084507</v>
      </c>
      <c r="G29" s="2" t="n">
        <v>1</v>
      </c>
      <c r="H29" s="2" t="n">
        <v>12.5946064616388</v>
      </c>
      <c r="I29" s="3" t="n">
        <v>894.217058776355</v>
      </c>
      <c r="J29" s="3" t="n">
        <v>396.372314652208</v>
      </c>
      <c r="L29" s="0" t="n">
        <v>482</v>
      </c>
      <c r="M29" s="0" t="n">
        <v>25</v>
      </c>
      <c r="N29" s="0" t="n">
        <v>28</v>
      </c>
      <c r="O29" s="4" t="n">
        <v>0.0513559291769672</v>
      </c>
      <c r="P29" s="4" t="n">
        <v>0.873239436619718</v>
      </c>
      <c r="Q29" s="0" t="n">
        <v>62</v>
      </c>
      <c r="R29" s="4" t="n">
        <v>0.0248846447727751</v>
      </c>
      <c r="S29" s="4" t="n">
        <v>0.887323943661972</v>
      </c>
      <c r="T29" s="0" t="n">
        <v>63</v>
      </c>
    </row>
    <row r="30" customFormat="false" ht="13.3" hidden="false" customHeight="false" outlineLevel="0" collapsed="false">
      <c r="A30" s="0" t="s">
        <v>18</v>
      </c>
      <c r="B30" s="0" t="s">
        <v>66</v>
      </c>
      <c r="C30" s="0" t="s">
        <v>26</v>
      </c>
      <c r="D30" s="0" t="n">
        <v>42</v>
      </c>
      <c r="E30" s="1" t="n">
        <v>1</v>
      </c>
      <c r="G30" s="2" t="n">
        <v>1</v>
      </c>
      <c r="H30" s="2" t="n">
        <v>18.647424431331</v>
      </c>
      <c r="I30" s="3" t="n">
        <v>783.191826115901</v>
      </c>
      <c r="J30" s="3" t="n">
        <v>387.52846403947</v>
      </c>
      <c r="K30" s="0" t="s">
        <v>67</v>
      </c>
      <c r="L30" s="0" t="n">
        <v>91</v>
      </c>
      <c r="M30" s="0" t="n">
        <v>30</v>
      </c>
      <c r="N30" s="0" t="n">
        <v>29</v>
      </c>
      <c r="O30" s="4" t="n">
        <v>0.31812955280784</v>
      </c>
      <c r="P30" s="4" t="n">
        <v>0.238095238095238</v>
      </c>
      <c r="Q30" s="0" t="n">
        <v>10</v>
      </c>
      <c r="R30" s="4" t="n">
        <v>0.356917694549966</v>
      </c>
      <c r="S30" s="4" t="n">
        <v>0.238095238095238</v>
      </c>
      <c r="T30" s="0" t="n">
        <v>10</v>
      </c>
    </row>
    <row r="31" customFormat="false" ht="13.3" hidden="false" customHeight="false" outlineLevel="0" collapsed="false">
      <c r="A31" s="0" t="s">
        <v>18</v>
      </c>
      <c r="B31" s="0" t="s">
        <v>68</v>
      </c>
      <c r="C31" s="0" t="s">
        <v>26</v>
      </c>
      <c r="D31" s="0" t="n">
        <v>51</v>
      </c>
      <c r="E31" s="1" t="n">
        <v>1</v>
      </c>
      <c r="G31" s="2" t="n">
        <v>1</v>
      </c>
      <c r="H31" s="2" t="n">
        <v>14.691938015678</v>
      </c>
      <c r="I31" s="3" t="n">
        <v>749.288838799579</v>
      </c>
      <c r="J31" s="3" t="n">
        <v>349.116831789813</v>
      </c>
      <c r="L31" s="0" t="n">
        <v>318</v>
      </c>
      <c r="M31" s="0" t="n">
        <v>31</v>
      </c>
      <c r="N31" s="0" t="n">
        <v>30</v>
      </c>
      <c r="O31" s="4" t="n">
        <v>0.283237187592476</v>
      </c>
      <c r="P31" s="4" t="n">
        <v>0.0784313725490196</v>
      </c>
      <c r="Q31" s="0" t="n">
        <v>4</v>
      </c>
      <c r="R31" s="4" t="n">
        <v>0.380144077664372</v>
      </c>
      <c r="S31" s="4" t="n">
        <v>0.0784313725490196</v>
      </c>
      <c r="T31" s="0" t="n">
        <v>4</v>
      </c>
    </row>
    <row r="32" customFormat="false" ht="13.3" hidden="false" customHeight="false" outlineLevel="0" collapsed="false">
      <c r="A32" s="0" t="s">
        <v>18</v>
      </c>
      <c r="B32" s="0" t="s">
        <v>69</v>
      </c>
      <c r="C32" s="0" t="s">
        <v>23</v>
      </c>
      <c r="D32" s="0" t="n">
        <v>41</v>
      </c>
      <c r="E32" s="1" t="n">
        <v>1</v>
      </c>
      <c r="G32" s="2" t="n">
        <v>1</v>
      </c>
      <c r="H32" s="2" t="n">
        <v>17.3650247006302</v>
      </c>
      <c r="I32" s="3" t="n">
        <v>711.96601272584</v>
      </c>
      <c r="J32" s="3" t="n">
        <v>346.646251447523</v>
      </c>
      <c r="L32" s="0" t="n">
        <v>139</v>
      </c>
      <c r="M32" s="0" t="n">
        <v>32</v>
      </c>
      <c r="N32" s="0" t="n">
        <v>31</v>
      </c>
      <c r="O32" s="4" t="n">
        <v>0.263746950636371</v>
      </c>
      <c r="P32" s="4" t="n">
        <v>0.179487179487179</v>
      </c>
      <c r="Q32" s="0" t="n">
        <v>7</v>
      </c>
      <c r="R32" s="4" t="n">
        <v>0.312506843572714</v>
      </c>
      <c r="S32" s="4" t="n">
        <v>0.333333333333333</v>
      </c>
      <c r="T32" s="0" t="n">
        <v>13</v>
      </c>
    </row>
    <row r="33" customFormat="false" ht="13.3" hidden="false" customHeight="false" outlineLevel="0" collapsed="false">
      <c r="A33" s="0" t="s">
        <v>18</v>
      </c>
      <c r="B33" s="0" t="s">
        <v>70</v>
      </c>
      <c r="C33" s="0" t="s">
        <v>28</v>
      </c>
      <c r="D33" s="0" t="n">
        <v>70</v>
      </c>
      <c r="E33" s="1" t="n">
        <v>0.0142857142857143</v>
      </c>
      <c r="G33" s="2" t="n">
        <v>1</v>
      </c>
      <c r="H33" s="2" t="n">
        <v>11.4101821662501</v>
      </c>
      <c r="I33" s="3" t="n">
        <v>798.712751637506</v>
      </c>
      <c r="J33" s="3" t="n">
        <v>340.87299232441</v>
      </c>
      <c r="L33" s="0" t="n">
        <v>561</v>
      </c>
      <c r="M33" s="0" t="n">
        <v>29</v>
      </c>
      <c r="N33" s="0" t="n">
        <v>32</v>
      </c>
      <c r="O33" s="4" t="n">
        <v>0.244267973060202</v>
      </c>
      <c r="P33" s="4" t="n">
        <v>0.235294117647059</v>
      </c>
      <c r="Q33" s="0" t="n">
        <v>16</v>
      </c>
      <c r="R33" s="4" t="n">
        <v>0.467139834109672</v>
      </c>
      <c r="S33" s="4" t="n">
        <v>0.294117647058824</v>
      </c>
      <c r="T33" s="0" t="n">
        <v>20</v>
      </c>
    </row>
    <row r="34" customFormat="false" ht="13.3" hidden="false" customHeight="false" outlineLevel="0" collapsed="false">
      <c r="A34" s="0" t="s">
        <v>18</v>
      </c>
      <c r="B34" s="0" t="s">
        <v>71</v>
      </c>
      <c r="C34" s="0" t="s">
        <v>26</v>
      </c>
      <c r="D34" s="0" t="n">
        <v>33</v>
      </c>
      <c r="E34" s="1" t="n">
        <v>1</v>
      </c>
      <c r="F34" s="0" t="n">
        <v>17</v>
      </c>
      <c r="G34" s="2" t="n">
        <v>0.66</v>
      </c>
      <c r="H34" s="2" t="n">
        <v>18.6724532258225</v>
      </c>
      <c r="I34" s="3" t="n">
        <v>616.190956452142</v>
      </c>
      <c r="J34" s="3" t="n">
        <v>304.983921897946</v>
      </c>
      <c r="L34" s="0" t="n">
        <v>89</v>
      </c>
      <c r="M34" s="0" t="n">
        <v>35</v>
      </c>
      <c r="N34" s="0" t="n">
        <v>33</v>
      </c>
      <c r="O34" s="4" t="n">
        <v>0.200656207193595</v>
      </c>
      <c r="P34" s="4" t="n">
        <v>0.303030303030303</v>
      </c>
      <c r="Q34" s="0" t="n">
        <v>10</v>
      </c>
      <c r="R34" s="4" t="n">
        <v>0.320272497839103</v>
      </c>
      <c r="S34" s="4" t="n">
        <v>0.272727272727273</v>
      </c>
      <c r="T34" s="0" t="n">
        <v>9</v>
      </c>
    </row>
    <row r="35" customFormat="false" ht="13.3" hidden="false" customHeight="false" outlineLevel="0" collapsed="false">
      <c r="A35" s="0" t="s">
        <v>18</v>
      </c>
      <c r="B35" s="0" t="s">
        <v>72</v>
      </c>
      <c r="C35" s="0" t="s">
        <v>28</v>
      </c>
      <c r="D35" s="0" t="n">
        <v>51</v>
      </c>
      <c r="E35" s="1" t="n">
        <v>1</v>
      </c>
      <c r="G35" s="2" t="n">
        <v>1</v>
      </c>
      <c r="H35" s="2" t="n">
        <v>13.1635502822213</v>
      </c>
      <c r="I35" s="3" t="n">
        <v>671.341064393284</v>
      </c>
      <c r="J35" s="3" t="n">
        <v>302.187595406726</v>
      </c>
      <c r="L35" s="0" t="n">
        <v>441</v>
      </c>
      <c r="M35" s="0" t="n">
        <v>34</v>
      </c>
      <c r="N35" s="0" t="n">
        <v>34</v>
      </c>
      <c r="O35" s="4" t="n">
        <v>0.0568992872430158</v>
      </c>
      <c r="P35" s="4" t="n">
        <v>0.941176470588236</v>
      </c>
      <c r="Q35" s="0" t="n">
        <v>48</v>
      </c>
      <c r="R35" s="4" t="n">
        <v>0.370618654697082</v>
      </c>
      <c r="S35" s="4" t="n">
        <v>0.470588235294118</v>
      </c>
      <c r="T35" s="0" t="n">
        <v>24</v>
      </c>
    </row>
    <row r="36" customFormat="false" ht="13.3" hidden="false" customHeight="false" outlineLevel="0" collapsed="false">
      <c r="A36" s="0" t="s">
        <v>18</v>
      </c>
      <c r="B36" s="0" t="s">
        <v>73</v>
      </c>
      <c r="C36" s="0" t="s">
        <v>23</v>
      </c>
      <c r="D36" s="0" t="n">
        <v>36</v>
      </c>
      <c r="E36" s="1" t="n">
        <v>0.0555555555555556</v>
      </c>
      <c r="G36" s="2" t="n">
        <v>1</v>
      </c>
      <c r="H36" s="2" t="n">
        <v>15.2010489655191</v>
      </c>
      <c r="I36" s="3" t="n">
        <v>547.237762758688</v>
      </c>
      <c r="J36" s="3" t="n">
        <v>257.469962700829</v>
      </c>
      <c r="K36" s="0" t="s">
        <v>74</v>
      </c>
      <c r="L36" s="0" t="n">
        <v>277</v>
      </c>
      <c r="M36" s="0" t="n">
        <v>37</v>
      </c>
      <c r="N36" s="0" t="n">
        <v>35</v>
      </c>
      <c r="O36" s="4" t="n">
        <v>0.380993215507844</v>
      </c>
      <c r="P36" s="4" t="n">
        <v>0.277777777777778</v>
      </c>
      <c r="Q36" s="0" t="n">
        <v>10</v>
      </c>
      <c r="R36" s="4" t="n">
        <v>0.420053477340162</v>
      </c>
      <c r="S36" s="4" t="n">
        <v>0.277777777777778</v>
      </c>
      <c r="T36" s="0" t="n">
        <v>10</v>
      </c>
    </row>
    <row r="37" customFormat="false" ht="13.3" hidden="false" customHeight="false" outlineLevel="0" collapsed="false">
      <c r="A37" s="0" t="s">
        <v>18</v>
      </c>
      <c r="B37" s="0" t="s">
        <v>75</v>
      </c>
      <c r="C37" s="0" t="s">
        <v>28</v>
      </c>
      <c r="D37" s="0" t="n">
        <v>45</v>
      </c>
      <c r="E37" s="1" t="n">
        <v>0.555555555555556</v>
      </c>
      <c r="G37" s="2" t="n">
        <v>1</v>
      </c>
      <c r="H37" s="2" t="n">
        <v>12.4331004481169</v>
      </c>
      <c r="I37" s="3" t="n">
        <v>559.489520165261</v>
      </c>
      <c r="J37" s="3" t="n">
        <v>246.846255658783</v>
      </c>
      <c r="L37" s="0" t="n">
        <v>496</v>
      </c>
      <c r="M37" s="0" t="n">
        <v>36</v>
      </c>
      <c r="N37" s="0" t="n">
        <v>36</v>
      </c>
      <c r="O37" s="4" t="n">
        <v>0.259653308932576</v>
      </c>
      <c r="P37" s="4" t="n">
        <v>0.533333333333333</v>
      </c>
      <c r="Q37" s="0" t="n">
        <v>24</v>
      </c>
      <c r="R37" s="4" t="n">
        <v>0.304747802495538</v>
      </c>
      <c r="S37" s="4" t="n">
        <v>0.4</v>
      </c>
      <c r="T37" s="0" t="n">
        <v>18</v>
      </c>
    </row>
    <row r="38" customFormat="false" ht="13.3" hidden="false" customHeight="false" outlineLevel="0" collapsed="false">
      <c r="A38" s="0" t="s">
        <v>18</v>
      </c>
      <c r="B38" s="0" t="s">
        <v>76</v>
      </c>
      <c r="C38" s="0" t="s">
        <v>28</v>
      </c>
      <c r="D38" s="0" t="n">
        <v>85</v>
      </c>
      <c r="E38" s="1" t="n">
        <v>0.682352941176471</v>
      </c>
      <c r="G38" s="2" t="n">
        <v>1</v>
      </c>
      <c r="H38" s="2" t="n">
        <v>8.10746861803761</v>
      </c>
      <c r="I38" s="3" t="n">
        <v>689.134832533197</v>
      </c>
      <c r="J38" s="3" t="n">
        <v>244.900511298733</v>
      </c>
      <c r="L38" s="0" t="n">
        <v>819</v>
      </c>
      <c r="M38" s="0" t="n">
        <v>33</v>
      </c>
      <c r="N38" s="0" t="n">
        <v>37</v>
      </c>
      <c r="O38" s="4" t="n">
        <v>0.237472051228652</v>
      </c>
      <c r="P38" s="4" t="n">
        <v>0.376623376623377</v>
      </c>
      <c r="Q38" s="0" t="n">
        <v>29</v>
      </c>
      <c r="R38" s="4" t="n">
        <v>0.257132224991718</v>
      </c>
      <c r="S38" s="4" t="n">
        <v>0.538461538461539</v>
      </c>
      <c r="T38" s="0" t="n">
        <v>42</v>
      </c>
    </row>
    <row r="39" customFormat="false" ht="13.3" hidden="false" customHeight="false" outlineLevel="0" collapsed="false">
      <c r="A39" s="0" t="s">
        <v>18</v>
      </c>
      <c r="B39" s="0" t="s">
        <v>77</v>
      </c>
      <c r="C39" s="0" t="s">
        <v>26</v>
      </c>
      <c r="D39" s="0" t="n">
        <v>26</v>
      </c>
      <c r="E39" s="1" t="n">
        <v>1</v>
      </c>
      <c r="G39" s="2" t="n">
        <v>1</v>
      </c>
      <c r="H39" s="2" t="n">
        <v>18.727594780015</v>
      </c>
      <c r="I39" s="3" t="n">
        <v>486.917464280389</v>
      </c>
      <c r="J39" s="3" t="n">
        <v>241.153524322084</v>
      </c>
      <c r="L39" s="0" t="n">
        <v>87</v>
      </c>
      <c r="M39" s="0" t="n">
        <v>41</v>
      </c>
      <c r="N39" s="0" t="n">
        <v>38</v>
      </c>
      <c r="O39" s="4" t="n">
        <v>0.100274973011791</v>
      </c>
      <c r="P39" s="4" t="n">
        <v>0.181818181818182</v>
      </c>
      <c r="Q39" s="0" t="n">
        <v>4</v>
      </c>
      <c r="R39" s="4" t="n">
        <v>0.292037602715132</v>
      </c>
      <c r="S39" s="4" t="n">
        <v>0.478260869565217</v>
      </c>
      <c r="T39" s="0" t="n">
        <v>11</v>
      </c>
    </row>
    <row r="40" customFormat="false" ht="13.3" hidden="false" customHeight="false" outlineLevel="0" collapsed="false">
      <c r="A40" s="0" t="s">
        <v>18</v>
      </c>
      <c r="B40" s="0" t="s">
        <v>78</v>
      </c>
      <c r="C40" s="0" t="s">
        <v>28</v>
      </c>
      <c r="D40" s="0" t="n">
        <v>41</v>
      </c>
      <c r="E40" s="1" t="n">
        <v>1</v>
      </c>
      <c r="G40" s="2" t="n">
        <v>1</v>
      </c>
      <c r="H40" s="2" t="n">
        <v>12.9654027906596</v>
      </c>
      <c r="I40" s="3" t="n">
        <v>531.581514417045</v>
      </c>
      <c r="J40" s="3" t="n">
        <v>238.043961960031</v>
      </c>
      <c r="K40" s="0" t="s">
        <v>79</v>
      </c>
      <c r="L40" s="0" t="n">
        <v>461</v>
      </c>
      <c r="M40" s="0" t="n">
        <v>39</v>
      </c>
      <c r="N40" s="0" t="n">
        <v>39</v>
      </c>
      <c r="O40" s="4" t="n">
        <v>0.319420034956031</v>
      </c>
      <c r="P40" s="4" t="n">
        <v>0.125</v>
      </c>
      <c r="Q40" s="0" t="n">
        <v>5</v>
      </c>
      <c r="R40" s="4" t="n">
        <v>0.236898060403236</v>
      </c>
      <c r="S40" s="4" t="n">
        <v>0.1</v>
      </c>
      <c r="T40" s="0" t="n">
        <v>4</v>
      </c>
    </row>
    <row r="41" customFormat="false" ht="13.3" hidden="false" customHeight="false" outlineLevel="0" collapsed="false">
      <c r="A41" s="0" t="s">
        <v>18</v>
      </c>
      <c r="B41" s="0" t="s">
        <v>80</v>
      </c>
      <c r="C41" s="0" t="s">
        <v>23</v>
      </c>
      <c r="D41" s="0" t="n">
        <v>34</v>
      </c>
      <c r="E41" s="1" t="n">
        <v>0.882352941176471</v>
      </c>
      <c r="F41" s="0" t="n">
        <v>5</v>
      </c>
      <c r="G41" s="2" t="n">
        <v>0.871794871794872</v>
      </c>
      <c r="H41" s="2" t="n">
        <v>14.2243814693497</v>
      </c>
      <c r="I41" s="3" t="n">
        <v>483.628969957891</v>
      </c>
      <c r="J41" s="3" t="n">
        <v>223.173653458799</v>
      </c>
      <c r="L41" s="0" t="n">
        <v>348</v>
      </c>
      <c r="M41" s="0" t="n">
        <v>42</v>
      </c>
      <c r="N41" s="0" t="n">
        <v>40</v>
      </c>
      <c r="O41" s="4" t="n">
        <v>0.146687236695416</v>
      </c>
      <c r="P41" s="4" t="n">
        <v>0.133333333333333</v>
      </c>
      <c r="Q41" s="0" t="n">
        <v>4</v>
      </c>
      <c r="R41" s="4" t="n">
        <v>0.249617342826887</v>
      </c>
      <c r="S41" s="4" t="n">
        <v>0.5</v>
      </c>
      <c r="T41" s="0" t="n">
        <v>15</v>
      </c>
    </row>
    <row r="42" customFormat="false" ht="13.3" hidden="false" customHeight="false" outlineLevel="0" collapsed="false">
      <c r="A42" s="0" t="s">
        <v>18</v>
      </c>
      <c r="B42" s="0" t="s">
        <v>81</v>
      </c>
      <c r="C42" s="0" t="s">
        <v>23</v>
      </c>
      <c r="D42" s="0" t="n">
        <v>35</v>
      </c>
      <c r="E42" s="1" t="n">
        <v>1</v>
      </c>
      <c r="F42" s="0" t="n">
        <v>30</v>
      </c>
      <c r="G42" s="2" t="n">
        <v>0.538461538461539</v>
      </c>
      <c r="H42" s="2" t="n">
        <v>13.8013371147846</v>
      </c>
      <c r="I42" s="3" t="n">
        <v>483.046799017463</v>
      </c>
      <c r="J42" s="3" t="n">
        <v>220.823151627454</v>
      </c>
      <c r="L42" s="0" t="n">
        <v>383</v>
      </c>
      <c r="M42" s="0" t="n">
        <v>43</v>
      </c>
      <c r="N42" s="0" t="n">
        <v>41</v>
      </c>
      <c r="O42" s="4" t="n">
        <v>0.100646359965648</v>
      </c>
      <c r="P42" s="4" t="n">
        <v>0.457142857142857</v>
      </c>
      <c r="Q42" s="0" t="n">
        <v>16</v>
      </c>
      <c r="R42" s="4" t="n">
        <v>0.430148634241258</v>
      </c>
      <c r="S42" s="4" t="n">
        <v>0.257142857142857</v>
      </c>
      <c r="T42" s="0" t="n">
        <v>9</v>
      </c>
    </row>
    <row r="43" customFormat="false" ht="13.3" hidden="false" customHeight="false" outlineLevel="0" collapsed="false">
      <c r="A43" s="0" t="s">
        <v>18</v>
      </c>
      <c r="B43" s="0" t="s">
        <v>82</v>
      </c>
      <c r="C43" s="0" t="s">
        <v>23</v>
      </c>
      <c r="D43" s="0" t="n">
        <v>52</v>
      </c>
      <c r="E43" s="1" t="n">
        <v>0.961538461538462</v>
      </c>
      <c r="G43" s="2" t="n">
        <v>1</v>
      </c>
      <c r="H43" s="2" t="n">
        <v>10.3481688047453</v>
      </c>
      <c r="I43" s="3" t="n">
        <v>538.104777846754</v>
      </c>
      <c r="J43" s="3" t="n">
        <v>219.971357883952</v>
      </c>
      <c r="K43" s="0" t="s">
        <v>83</v>
      </c>
      <c r="L43" s="0" t="n">
        <v>631</v>
      </c>
      <c r="M43" s="0" t="n">
        <v>38</v>
      </c>
      <c r="N43" s="0" t="n">
        <v>42</v>
      </c>
      <c r="O43" s="4" t="n">
        <v>0.131748785303437</v>
      </c>
      <c r="P43" s="4" t="n">
        <v>0.134615384615385</v>
      </c>
      <c r="Q43" s="0" t="n">
        <v>7</v>
      </c>
      <c r="R43" s="4" t="n">
        <v>0.249295732338621</v>
      </c>
      <c r="S43" s="4" t="n">
        <v>0.25</v>
      </c>
      <c r="T43" s="0" t="n">
        <v>13</v>
      </c>
    </row>
    <row r="44" customFormat="false" ht="13.3" hidden="false" customHeight="false" outlineLevel="0" collapsed="false">
      <c r="A44" s="0" t="s">
        <v>18</v>
      </c>
      <c r="B44" s="0" t="s">
        <v>84</v>
      </c>
      <c r="C44" s="0" t="s">
        <v>23</v>
      </c>
      <c r="D44" s="0" t="n">
        <v>32</v>
      </c>
      <c r="E44" s="1" t="n">
        <v>0.6875</v>
      </c>
      <c r="F44" s="0" t="n">
        <v>10</v>
      </c>
      <c r="G44" s="2" t="n">
        <v>0.761904761904762</v>
      </c>
      <c r="H44" s="2" t="n">
        <v>14.6912379797219</v>
      </c>
      <c r="I44" s="3" t="n">
        <v>470.119615351101</v>
      </c>
      <c r="J44" s="3" t="n">
        <v>219.040211541389</v>
      </c>
      <c r="K44" s="0" t="s">
        <v>85</v>
      </c>
      <c r="L44" s="0" t="n">
        <v>319</v>
      </c>
      <c r="M44" s="0" t="n">
        <v>44</v>
      </c>
      <c r="N44" s="0" t="n">
        <v>43</v>
      </c>
      <c r="O44" s="4" t="n">
        <v>0.255388988438686</v>
      </c>
      <c r="P44" s="4" t="n">
        <v>0.333333333333333</v>
      </c>
      <c r="Q44" s="0" t="n">
        <v>10</v>
      </c>
      <c r="R44" s="4" t="n">
        <v>0.393728653037592</v>
      </c>
      <c r="S44" s="4" t="n">
        <v>0.166666666666667</v>
      </c>
      <c r="T44" s="0" t="n">
        <v>5</v>
      </c>
    </row>
    <row r="45" customFormat="false" ht="13.3" hidden="false" customHeight="false" outlineLevel="0" collapsed="false">
      <c r="A45" s="0" t="s">
        <v>18</v>
      </c>
      <c r="B45" s="0" t="s">
        <v>86</v>
      </c>
      <c r="C45" s="0" t="s">
        <v>26</v>
      </c>
      <c r="D45" s="0" t="n">
        <v>20</v>
      </c>
      <c r="E45" s="1" t="n">
        <v>1</v>
      </c>
      <c r="G45" s="2" t="n">
        <v>1</v>
      </c>
      <c r="H45" s="2" t="n">
        <v>20.3974461783226</v>
      </c>
      <c r="I45" s="3" t="n">
        <v>407.948923566452</v>
      </c>
      <c r="J45" s="3" t="n">
        <v>205.60972538467</v>
      </c>
      <c r="L45" s="0" t="n">
        <v>55</v>
      </c>
      <c r="M45" s="0" t="n">
        <v>54</v>
      </c>
      <c r="N45" s="0" t="n">
        <v>44</v>
      </c>
      <c r="O45" s="4" t="n">
        <v>0.197963905256325</v>
      </c>
      <c r="P45" s="4" t="n">
        <v>0.157894736842105</v>
      </c>
      <c r="Q45" s="0" t="n">
        <v>3</v>
      </c>
      <c r="R45" s="4" t="n">
        <v>0.315514294000209</v>
      </c>
      <c r="S45" s="4" t="n">
        <v>0.31578947368421</v>
      </c>
      <c r="T45" s="0" t="n">
        <v>6</v>
      </c>
    </row>
    <row r="46" customFormat="false" ht="13.3" hidden="false" customHeight="false" outlineLevel="0" collapsed="false">
      <c r="A46" s="0" t="s">
        <v>18</v>
      </c>
      <c r="B46" s="0" t="s">
        <v>87</v>
      </c>
      <c r="C46" s="0" t="s">
        <v>23</v>
      </c>
      <c r="D46" s="0" t="n">
        <v>22</v>
      </c>
      <c r="E46" s="1" t="n">
        <v>1</v>
      </c>
      <c r="F46" s="0" t="n">
        <v>2</v>
      </c>
      <c r="G46" s="2" t="n">
        <v>0.916666666666666</v>
      </c>
      <c r="H46" s="2" t="n">
        <v>18.6020638979311</v>
      </c>
      <c r="I46" s="3" t="n">
        <v>409.245405754484</v>
      </c>
      <c r="J46" s="3" t="n">
        <v>202.390285439553</v>
      </c>
      <c r="K46" s="0" t="s">
        <v>88</v>
      </c>
      <c r="L46" s="0" t="n">
        <v>95</v>
      </c>
      <c r="M46" s="0" t="n">
        <v>52</v>
      </c>
      <c r="N46" s="0" t="n">
        <v>45</v>
      </c>
      <c r="O46" s="4" t="n">
        <v>0.228944115723646</v>
      </c>
      <c r="P46" s="4" t="n">
        <v>0.136363636363636</v>
      </c>
      <c r="Q46" s="0" t="n">
        <v>3</v>
      </c>
      <c r="R46" s="4" t="n">
        <v>0.423139732244959</v>
      </c>
      <c r="S46" s="4" t="n">
        <v>0.0909090909090909</v>
      </c>
      <c r="T46" s="0" t="n">
        <v>2</v>
      </c>
    </row>
    <row r="47" customFormat="false" ht="13.3" hidden="false" customHeight="false" outlineLevel="0" collapsed="false">
      <c r="A47" s="0" t="s">
        <v>18</v>
      </c>
      <c r="B47" s="0" t="s">
        <v>89</v>
      </c>
      <c r="C47" s="0" t="s">
        <v>23</v>
      </c>
      <c r="D47" s="0" t="n">
        <v>23</v>
      </c>
      <c r="E47" s="1" t="n">
        <v>1</v>
      </c>
      <c r="G47" s="2" t="n">
        <v>1</v>
      </c>
      <c r="H47" s="2" t="n">
        <v>17.8345099839315</v>
      </c>
      <c r="I47" s="3" t="n">
        <v>410.193729630424</v>
      </c>
      <c r="J47" s="3" t="n">
        <v>200.961233304077</v>
      </c>
      <c r="L47" s="0" t="n">
        <v>117</v>
      </c>
      <c r="M47" s="0" t="n">
        <v>51</v>
      </c>
      <c r="N47" s="0" t="n">
        <v>46</v>
      </c>
      <c r="O47" s="4" t="n">
        <v>0.117149847522605</v>
      </c>
      <c r="P47" s="4" t="n">
        <v>0.347826086956522</v>
      </c>
      <c r="Q47" s="0" t="n">
        <v>8</v>
      </c>
      <c r="R47" s="4" t="n">
        <v>0.326005266622743</v>
      </c>
      <c r="S47" s="4" t="n">
        <v>0.217391304347826</v>
      </c>
      <c r="T47" s="0" t="n">
        <v>5</v>
      </c>
    </row>
    <row r="48" customFormat="false" ht="13.3" hidden="false" customHeight="false" outlineLevel="0" collapsed="false">
      <c r="A48" s="0" t="s">
        <v>18</v>
      </c>
      <c r="B48" s="0" t="s">
        <v>90</v>
      </c>
      <c r="C48" s="0" t="s">
        <v>23</v>
      </c>
      <c r="D48" s="0" t="n">
        <v>23</v>
      </c>
      <c r="E48" s="1" t="n">
        <v>1</v>
      </c>
      <c r="F48" s="0" t="n">
        <v>15</v>
      </c>
      <c r="G48" s="2" t="n">
        <v>0.605263157894737</v>
      </c>
      <c r="H48" s="2" t="n">
        <v>17.7854931637232</v>
      </c>
      <c r="I48" s="3" t="n">
        <v>409.066342765633</v>
      </c>
      <c r="J48" s="3" t="n">
        <v>200.282478778038</v>
      </c>
      <c r="L48" s="0" t="n">
        <v>121</v>
      </c>
      <c r="M48" s="0" t="n">
        <v>53</v>
      </c>
      <c r="N48" s="0" t="n">
        <v>47</v>
      </c>
      <c r="O48" s="4" t="n">
        <v>0.170798261719284</v>
      </c>
      <c r="P48" s="4" t="n">
        <v>0.181818181818182</v>
      </c>
      <c r="Q48" s="0" t="n">
        <v>4</v>
      </c>
      <c r="R48" s="4" t="n">
        <v>0.228944115723646</v>
      </c>
      <c r="S48" s="4" t="n">
        <v>0.136363636363636</v>
      </c>
      <c r="T48" s="0" t="n">
        <v>3</v>
      </c>
    </row>
    <row r="49" customFormat="false" ht="13.3" hidden="false" customHeight="false" outlineLevel="0" collapsed="false">
      <c r="A49" s="0" t="s">
        <v>18</v>
      </c>
      <c r="B49" s="0" t="s">
        <v>91</v>
      </c>
      <c r="C49" s="0" t="s">
        <v>23</v>
      </c>
      <c r="D49" s="0" t="n">
        <v>27</v>
      </c>
      <c r="E49" s="1" t="n">
        <v>0.0740740740740741</v>
      </c>
      <c r="F49" s="0" t="n">
        <v>15</v>
      </c>
      <c r="G49" s="2" t="n">
        <v>0.642857142857143</v>
      </c>
      <c r="H49" s="2" t="n">
        <v>15.4024642530892</v>
      </c>
      <c r="I49" s="3" t="n">
        <v>415.86653483341</v>
      </c>
      <c r="J49" s="3" t="n">
        <v>196.376602355392</v>
      </c>
      <c r="K49" s="0" t="s">
        <v>92</v>
      </c>
      <c r="L49" s="0" t="n">
        <v>253</v>
      </c>
      <c r="M49" s="0" t="n">
        <v>50</v>
      </c>
      <c r="N49" s="0" t="n">
        <v>48</v>
      </c>
      <c r="O49" s="4" t="n">
        <v>0.183200888988435</v>
      </c>
      <c r="P49" s="4" t="n">
        <v>0.304347826086956</v>
      </c>
      <c r="Q49" s="0" t="n">
        <v>7</v>
      </c>
      <c r="R49" s="4" t="n">
        <v>0.314933710168502</v>
      </c>
      <c r="S49" s="4" t="n">
        <v>0.208333333333333</v>
      </c>
      <c r="T49" s="0" t="n">
        <v>5</v>
      </c>
    </row>
    <row r="50" customFormat="false" ht="13.3" hidden="false" customHeight="false" outlineLevel="0" collapsed="false">
      <c r="A50" s="0" t="s">
        <v>18</v>
      </c>
      <c r="B50" s="0" t="s">
        <v>93</v>
      </c>
      <c r="C50" s="0" t="s">
        <v>26</v>
      </c>
      <c r="D50" s="0" t="n">
        <v>21</v>
      </c>
      <c r="E50" s="1" t="n">
        <v>1</v>
      </c>
      <c r="F50" s="0" t="n">
        <v>7</v>
      </c>
      <c r="G50" s="2" t="n">
        <v>0.75</v>
      </c>
      <c r="H50" s="2" t="n">
        <v>18.7473580348364</v>
      </c>
      <c r="I50" s="3" t="n">
        <v>393.694518731564</v>
      </c>
      <c r="J50" s="3" t="n">
        <v>195.027718533392</v>
      </c>
      <c r="L50" s="0" t="n">
        <v>86</v>
      </c>
      <c r="M50" s="0" t="n">
        <v>55</v>
      </c>
      <c r="N50" s="0" t="n">
        <v>49</v>
      </c>
      <c r="O50" s="4" t="n">
        <v>0.329156233066153</v>
      </c>
      <c r="P50" s="4" t="n">
        <v>0.333333333333333</v>
      </c>
      <c r="Q50" s="0" t="n">
        <v>7</v>
      </c>
      <c r="R50" s="4" t="n">
        <v>0.298796647652627</v>
      </c>
      <c r="S50" s="4" t="n">
        <v>0.19047619047619</v>
      </c>
      <c r="T50" s="0" t="n">
        <v>4</v>
      </c>
    </row>
    <row r="51" customFormat="false" ht="13.3" hidden="false" customHeight="false" outlineLevel="0" collapsed="false">
      <c r="A51" s="0" t="s">
        <v>18</v>
      </c>
      <c r="B51" s="0" t="s">
        <v>94</v>
      </c>
      <c r="C51" s="0" t="s">
        <v>28</v>
      </c>
      <c r="D51" s="0" t="n">
        <v>41</v>
      </c>
      <c r="E51" s="1" t="n">
        <v>0.390243902439024</v>
      </c>
      <c r="G51" s="2" t="n">
        <v>1</v>
      </c>
      <c r="H51" s="2" t="n">
        <v>11.187310330197</v>
      </c>
      <c r="I51" s="3" t="n">
        <v>458.679723538077</v>
      </c>
      <c r="J51" s="3" t="n">
        <v>194.152710375647</v>
      </c>
      <c r="L51" s="0" t="n">
        <v>574</v>
      </c>
      <c r="M51" s="0" t="n">
        <v>46</v>
      </c>
      <c r="N51" s="0" t="n">
        <v>50</v>
      </c>
      <c r="O51" s="4" t="n">
        <v>0.136512010682745</v>
      </c>
      <c r="P51" s="4" t="n">
        <v>0.292682926829268</v>
      </c>
      <c r="Q51" s="0" t="n">
        <v>12</v>
      </c>
      <c r="R51" s="4" t="n">
        <v>0.359747531538978</v>
      </c>
      <c r="S51" s="4" t="n">
        <v>0.268292682926829</v>
      </c>
      <c r="T51" s="0" t="n">
        <v>11</v>
      </c>
    </row>
    <row r="52" customFormat="false" ht="13.3" hidden="false" customHeight="false" outlineLevel="0" collapsed="false">
      <c r="A52" s="0" t="s">
        <v>18</v>
      </c>
      <c r="B52" s="0" t="s">
        <v>95</v>
      </c>
      <c r="C52" s="0" t="s">
        <v>23</v>
      </c>
      <c r="D52" s="0" t="n">
        <v>37</v>
      </c>
      <c r="E52" s="1" t="n">
        <v>1</v>
      </c>
      <c r="G52" s="2" t="n">
        <v>1</v>
      </c>
      <c r="H52" s="2" t="n">
        <v>11.7973140926761</v>
      </c>
      <c r="I52" s="3" t="n">
        <v>436.500621429017</v>
      </c>
      <c r="J52" s="3" t="n">
        <v>188.799560352204</v>
      </c>
      <c r="L52" s="0" t="n">
        <v>533</v>
      </c>
      <c r="M52" s="0" t="n">
        <v>47</v>
      </c>
      <c r="N52" s="0" t="n">
        <v>51</v>
      </c>
      <c r="O52" s="4" t="n">
        <v>0.245626364331049</v>
      </c>
      <c r="P52" s="4" t="n">
        <v>0.567567567567568</v>
      </c>
      <c r="Q52" s="0" t="n">
        <v>21</v>
      </c>
      <c r="R52" s="4" t="n">
        <v>0.425645062877181</v>
      </c>
      <c r="S52" s="4" t="n">
        <v>0.162162162162162</v>
      </c>
      <c r="T52" s="0" t="n">
        <v>6</v>
      </c>
    </row>
    <row r="53" customFormat="false" ht="13.3" hidden="false" customHeight="false" outlineLevel="0" collapsed="false">
      <c r="A53" s="0" t="s">
        <v>18</v>
      </c>
      <c r="B53" s="0" t="s">
        <v>96</v>
      </c>
      <c r="C53" s="0" t="s">
        <v>28</v>
      </c>
      <c r="D53" s="0" t="n">
        <v>33</v>
      </c>
      <c r="E53" s="1" t="n">
        <v>0.96969696969697</v>
      </c>
      <c r="F53" s="0" t="n">
        <v>14</v>
      </c>
      <c r="G53" s="2" t="n">
        <v>0.702127659574468</v>
      </c>
      <c r="H53" s="2" t="n">
        <v>12.7996860160238</v>
      </c>
      <c r="I53" s="3" t="n">
        <v>422.389638528785</v>
      </c>
      <c r="J53" s="3" t="n">
        <v>188.303902109661</v>
      </c>
      <c r="L53" s="0" t="n">
        <v>467</v>
      </c>
      <c r="M53" s="0" t="n">
        <v>48</v>
      </c>
      <c r="N53" s="0" t="n">
        <v>52</v>
      </c>
      <c r="O53" s="4" t="n">
        <v>0.00821666832403735</v>
      </c>
      <c r="P53" s="4" t="n">
        <v>0.970588235294118</v>
      </c>
      <c r="Q53" s="0" t="n">
        <v>33</v>
      </c>
      <c r="R53" s="4" t="n">
        <v>0.379926487559841</v>
      </c>
      <c r="S53" s="4" t="n">
        <v>0.176470588235294</v>
      </c>
      <c r="T53" s="0" t="n">
        <v>6</v>
      </c>
    </row>
    <row r="54" customFormat="false" ht="13.3" hidden="false" customHeight="false" outlineLevel="0" collapsed="false">
      <c r="A54" s="0" t="s">
        <v>18</v>
      </c>
      <c r="B54" s="0" t="s">
        <v>97</v>
      </c>
      <c r="C54" s="0" t="s">
        <v>62</v>
      </c>
      <c r="D54" s="0" t="n">
        <v>48</v>
      </c>
      <c r="E54" s="1" t="n">
        <v>1</v>
      </c>
      <c r="G54" s="2" t="n">
        <v>1</v>
      </c>
      <c r="H54" s="2" t="n">
        <v>9.64454027182802</v>
      </c>
      <c r="I54" s="3" t="n">
        <v>462.937933047745</v>
      </c>
      <c r="J54" s="3" t="n">
        <v>182.71640795611</v>
      </c>
      <c r="L54" s="0" t="n">
        <v>681</v>
      </c>
      <c r="M54" s="0" t="n">
        <v>45</v>
      </c>
      <c r="N54" s="0" t="n">
        <v>53</v>
      </c>
      <c r="O54" s="4" t="n">
        <v>0.0406495614054324</v>
      </c>
      <c r="P54" s="4" t="n">
        <v>0.833333333333333</v>
      </c>
      <c r="Q54" s="0" t="n">
        <v>35</v>
      </c>
      <c r="R54" s="4" t="n">
        <v>0.321926892975582</v>
      </c>
      <c r="S54" s="4" t="n">
        <v>0.477272727272727</v>
      </c>
      <c r="T54" s="0" t="n">
        <v>21</v>
      </c>
    </row>
    <row r="55" customFormat="false" ht="13.3" hidden="false" customHeight="false" outlineLevel="0" collapsed="false">
      <c r="A55" s="0" t="s">
        <v>18</v>
      </c>
      <c r="B55" s="0" t="s">
        <v>98</v>
      </c>
      <c r="C55" s="0" t="s">
        <v>28</v>
      </c>
      <c r="D55" s="0" t="n">
        <v>65</v>
      </c>
      <c r="E55" s="1" t="n">
        <v>0.615384615384615</v>
      </c>
      <c r="G55" s="2" t="n">
        <v>1</v>
      </c>
      <c r="H55" s="2" t="n">
        <v>7.64202747844196</v>
      </c>
      <c r="I55" s="3" t="n">
        <v>496.731786098728</v>
      </c>
      <c r="J55" s="3" t="n">
        <v>169.062334830923</v>
      </c>
      <c r="L55" s="0" t="n">
        <v>858</v>
      </c>
      <c r="M55" s="0" t="n">
        <v>40</v>
      </c>
      <c r="N55" s="0" t="n">
        <v>54</v>
      </c>
      <c r="O55" s="4" t="n">
        <v>0.0517068512445071</v>
      </c>
      <c r="P55" s="4" t="n">
        <v>0.923076923076923</v>
      </c>
      <c r="Q55" s="0" t="n">
        <v>60</v>
      </c>
      <c r="R55" s="4" t="n">
        <v>0.244386061363395</v>
      </c>
      <c r="S55" s="4" t="n">
        <v>0.292307692307692</v>
      </c>
      <c r="T55" s="0" t="n">
        <v>19</v>
      </c>
    </row>
    <row r="56" customFormat="false" ht="13.3" hidden="false" customHeight="false" outlineLevel="0" collapsed="false">
      <c r="A56" s="0" t="s">
        <v>18</v>
      </c>
      <c r="B56" s="0" t="s">
        <v>99</v>
      </c>
      <c r="C56" s="0" t="s">
        <v>26</v>
      </c>
      <c r="D56" s="0" t="n">
        <v>17</v>
      </c>
      <c r="E56" s="1" t="n">
        <v>1</v>
      </c>
      <c r="F56" s="0" t="n">
        <v>33</v>
      </c>
      <c r="G56" s="2" t="n">
        <v>0.34</v>
      </c>
      <c r="H56" s="2" t="n">
        <v>19.4000201219864</v>
      </c>
      <c r="I56" s="3" t="n">
        <v>329.80034207377</v>
      </c>
      <c r="J56" s="3" t="n">
        <v>164.559591088893</v>
      </c>
      <c r="K56" s="0" t="s">
        <v>100</v>
      </c>
      <c r="L56" s="0" t="n">
        <v>70</v>
      </c>
      <c r="M56" s="0" t="n">
        <v>60</v>
      </c>
      <c r="N56" s="0" t="n">
        <v>55</v>
      </c>
      <c r="O56" s="4" t="n">
        <v>0.32394754557526</v>
      </c>
      <c r="P56" s="4" t="n">
        <v>0.294117647058824</v>
      </c>
      <c r="Q56" s="0" t="n">
        <v>5</v>
      </c>
      <c r="R56" s="4" t="n">
        <v>0.317071104335428</v>
      </c>
      <c r="S56" s="4" t="n">
        <v>0.235294117647059</v>
      </c>
      <c r="T56" s="0" t="n">
        <v>4</v>
      </c>
    </row>
    <row r="57" customFormat="false" ht="13.3" hidden="false" customHeight="false" outlineLevel="0" collapsed="false">
      <c r="A57" s="0" t="s">
        <v>18</v>
      </c>
      <c r="B57" s="0" t="s">
        <v>101</v>
      </c>
      <c r="C57" s="0" t="s">
        <v>23</v>
      </c>
      <c r="D57" s="0" t="n">
        <v>21</v>
      </c>
      <c r="E57" s="1" t="n">
        <v>1</v>
      </c>
      <c r="F57" s="0" t="n">
        <v>14</v>
      </c>
      <c r="G57" s="2" t="n">
        <v>0.6</v>
      </c>
      <c r="H57" s="2" t="n">
        <v>16.1942518031654</v>
      </c>
      <c r="I57" s="3" t="n">
        <v>340.079287866472</v>
      </c>
      <c r="J57" s="3" t="n">
        <v>162.748133103708</v>
      </c>
      <c r="L57" s="0" t="n">
        <v>202</v>
      </c>
      <c r="M57" s="0" t="n">
        <v>58</v>
      </c>
      <c r="N57" s="0" t="n">
        <v>56</v>
      </c>
      <c r="O57" s="4" t="n">
        <v>0.268607194899375</v>
      </c>
      <c r="P57" s="4" t="n">
        <v>0.19047619047619</v>
      </c>
      <c r="Q57" s="0" t="n">
        <v>4</v>
      </c>
      <c r="R57" s="4" t="n">
        <v>0.264676412987776</v>
      </c>
      <c r="S57" s="4" t="n">
        <v>0.285714285714286</v>
      </c>
      <c r="T57" s="0" t="n">
        <v>6</v>
      </c>
    </row>
    <row r="58" customFormat="false" ht="13.3" hidden="false" customHeight="false" outlineLevel="0" collapsed="false">
      <c r="A58" s="0" t="s">
        <v>18</v>
      </c>
      <c r="B58" s="0" t="s">
        <v>102</v>
      </c>
      <c r="C58" s="0" t="s">
        <v>23</v>
      </c>
      <c r="D58" s="0" t="n">
        <v>29</v>
      </c>
      <c r="E58" s="1" t="n">
        <v>0.96551724137931</v>
      </c>
      <c r="G58" s="2" t="n">
        <v>1</v>
      </c>
      <c r="H58" s="2" t="n">
        <v>11.6718315084929</v>
      </c>
      <c r="I58" s="3" t="n">
        <v>338.483113746295</v>
      </c>
      <c r="J58" s="3" t="n">
        <v>145.787140526756</v>
      </c>
      <c r="K58" s="0" t="s">
        <v>103</v>
      </c>
      <c r="L58" s="0" t="n">
        <v>544</v>
      </c>
      <c r="M58" s="0" t="n">
        <v>59</v>
      </c>
      <c r="N58" s="0" t="n">
        <v>57</v>
      </c>
      <c r="O58" s="4" t="n">
        <v>0.269242290395342</v>
      </c>
      <c r="P58" s="4" t="n">
        <v>0.172413793103448</v>
      </c>
      <c r="Q58" s="0" t="n">
        <v>5</v>
      </c>
      <c r="R58" s="4" t="n">
        <v>0.019757919389533</v>
      </c>
      <c r="S58" s="4" t="n">
        <v>0.931034482758621</v>
      </c>
      <c r="T58" s="0" t="n">
        <v>27</v>
      </c>
    </row>
    <row r="59" customFormat="false" ht="13.3" hidden="false" customHeight="false" outlineLevel="0" collapsed="false">
      <c r="A59" s="0" t="s">
        <v>18</v>
      </c>
      <c r="B59" s="0" t="s">
        <v>104</v>
      </c>
      <c r="C59" s="0" t="s">
        <v>28</v>
      </c>
      <c r="D59" s="0" t="n">
        <v>56</v>
      </c>
      <c r="E59" s="1" t="n">
        <v>0.0714285714285714</v>
      </c>
      <c r="G59" s="2" t="n">
        <v>1</v>
      </c>
      <c r="H59" s="2" t="n">
        <v>7.44484772134364</v>
      </c>
      <c r="I59" s="3" t="n">
        <v>416.911472395244</v>
      </c>
      <c r="J59" s="3" t="n">
        <v>139.005717454808</v>
      </c>
      <c r="L59" s="0" t="n">
        <v>874</v>
      </c>
      <c r="M59" s="0" t="n">
        <v>49</v>
      </c>
      <c r="N59" s="0" t="n">
        <v>58</v>
      </c>
      <c r="O59" s="4" t="n">
        <v>0.136752136934758</v>
      </c>
      <c r="P59" s="4" t="n">
        <v>0.75</v>
      </c>
      <c r="Q59" s="0" t="n">
        <v>42</v>
      </c>
      <c r="R59" s="4" t="n">
        <v>0.43786452171566</v>
      </c>
      <c r="S59" s="4" t="n">
        <v>0.339285714285714</v>
      </c>
      <c r="T59" s="0" t="n">
        <v>19</v>
      </c>
    </row>
    <row r="60" customFormat="false" ht="13.3" hidden="false" customHeight="false" outlineLevel="0" collapsed="false">
      <c r="A60" s="0" t="s">
        <v>18</v>
      </c>
      <c r="B60" s="0" t="s">
        <v>105</v>
      </c>
      <c r="C60" s="0" t="s">
        <v>23</v>
      </c>
      <c r="D60" s="0" t="n">
        <v>42</v>
      </c>
      <c r="E60" s="1" t="n">
        <v>1</v>
      </c>
      <c r="G60" s="2" t="n">
        <v>1</v>
      </c>
      <c r="H60" s="2" t="n">
        <v>8.77311158957703</v>
      </c>
      <c r="I60" s="3" t="n">
        <v>368.470686762235</v>
      </c>
      <c r="J60" s="3" t="n">
        <v>137.84145847668</v>
      </c>
      <c r="L60" s="0" t="n">
        <v>763</v>
      </c>
      <c r="M60" s="0" t="n">
        <v>57</v>
      </c>
      <c r="N60" s="0" t="n">
        <v>59</v>
      </c>
      <c r="O60" s="4" t="n">
        <v>0.00629370777875001</v>
      </c>
      <c r="P60" s="4" t="n">
        <v>0.976190476190476</v>
      </c>
      <c r="Q60" s="0" t="n">
        <v>41</v>
      </c>
      <c r="R60" s="4" t="n">
        <v>0.17984222521041</v>
      </c>
      <c r="S60" s="4" t="n">
        <v>0.523809523809524</v>
      </c>
      <c r="T60" s="0" t="n">
        <v>22</v>
      </c>
    </row>
    <row r="61" customFormat="false" ht="13.3" hidden="false" customHeight="false" outlineLevel="0" collapsed="false">
      <c r="A61" s="0" t="s">
        <v>18</v>
      </c>
      <c r="B61" s="0" t="s">
        <v>106</v>
      </c>
      <c r="C61" s="0" t="s">
        <v>23</v>
      </c>
      <c r="D61" s="0" t="n">
        <v>28</v>
      </c>
      <c r="E61" s="1" t="n">
        <v>1</v>
      </c>
      <c r="F61" s="0" t="n">
        <v>1</v>
      </c>
      <c r="G61" s="2" t="n">
        <v>0.96551724137931</v>
      </c>
      <c r="H61" s="2" t="n">
        <v>11.4134778554975</v>
      </c>
      <c r="I61" s="3" t="n">
        <v>319.577379953931</v>
      </c>
      <c r="J61" s="3" t="n">
        <v>136.404754603676</v>
      </c>
      <c r="K61" s="0" t="s">
        <v>107</v>
      </c>
      <c r="L61" s="0" t="n">
        <v>559</v>
      </c>
      <c r="M61" s="0" t="n">
        <v>61</v>
      </c>
      <c r="N61" s="0" t="n">
        <v>60</v>
      </c>
      <c r="O61" s="4" t="n">
        <v>0.261727595511508</v>
      </c>
      <c r="P61" s="4" t="n">
        <v>0.416666666666667</v>
      </c>
      <c r="Q61" s="0" t="n">
        <v>10</v>
      </c>
      <c r="R61" s="4" t="n">
        <v>0.245096461684806</v>
      </c>
      <c r="S61" s="4" t="n">
        <v>0.416666666666667</v>
      </c>
      <c r="T61" s="0" t="n">
        <v>10</v>
      </c>
    </row>
    <row r="62" customFormat="false" ht="13.3" hidden="false" customHeight="false" outlineLevel="0" collapsed="false">
      <c r="A62" s="0" t="s">
        <v>18</v>
      </c>
      <c r="B62" s="0" t="s">
        <v>108</v>
      </c>
      <c r="C62" s="0" t="s">
        <v>23</v>
      </c>
      <c r="D62" s="0" t="n">
        <v>21</v>
      </c>
      <c r="E62" s="1" t="n">
        <v>0.0476190476190476</v>
      </c>
      <c r="F62" s="0" t="n">
        <v>4</v>
      </c>
      <c r="G62" s="2" t="n">
        <v>0.84</v>
      </c>
      <c r="H62" s="2" t="n">
        <v>13.8584888468659</v>
      </c>
      <c r="I62" s="3" t="n">
        <v>291.028265784184</v>
      </c>
      <c r="J62" s="3" t="n">
        <v>133.216475174218</v>
      </c>
      <c r="L62" s="0" t="n">
        <v>378</v>
      </c>
      <c r="M62" s="0" t="n">
        <v>63</v>
      </c>
      <c r="N62" s="0" t="n">
        <v>61</v>
      </c>
      <c r="O62" s="4" t="n">
        <v>0.332895655891478</v>
      </c>
      <c r="P62" s="4" t="n">
        <v>0.238095238095238</v>
      </c>
      <c r="Q62" s="0" t="n">
        <v>5</v>
      </c>
      <c r="R62" s="4" t="n">
        <v>0.35064775480816</v>
      </c>
      <c r="S62" s="4" t="n">
        <v>0.238095238095238</v>
      </c>
      <c r="T62" s="0" t="n">
        <v>5</v>
      </c>
    </row>
    <row r="63" customFormat="false" ht="13.3" hidden="false" customHeight="false" outlineLevel="0" collapsed="false">
      <c r="A63" s="0" t="s">
        <v>18</v>
      </c>
      <c r="B63" s="0" t="s">
        <v>109</v>
      </c>
      <c r="C63" s="0" t="s">
        <v>23</v>
      </c>
      <c r="D63" s="0" t="n">
        <v>30</v>
      </c>
      <c r="E63" s="1" t="n">
        <v>1</v>
      </c>
      <c r="F63" s="0" t="n">
        <v>35</v>
      </c>
      <c r="G63" s="2" t="n">
        <v>0.461538461538462</v>
      </c>
      <c r="H63" s="2" t="n">
        <v>10.6281092009115</v>
      </c>
      <c r="I63" s="3" t="n">
        <v>318.843276027346</v>
      </c>
      <c r="J63" s="3" t="n">
        <v>131.962780000003</v>
      </c>
      <c r="L63" s="0" t="n">
        <v>610</v>
      </c>
      <c r="M63" s="0" t="n">
        <v>62</v>
      </c>
      <c r="N63" s="0" t="n">
        <v>62</v>
      </c>
      <c r="O63" s="4" t="n">
        <v>0.226940239834783</v>
      </c>
      <c r="P63" s="4" t="n">
        <v>0.1</v>
      </c>
      <c r="Q63" s="0" t="n">
        <v>3</v>
      </c>
      <c r="R63" s="4" t="n">
        <v>0.314775500724435</v>
      </c>
      <c r="S63" s="4" t="n">
        <v>0.3</v>
      </c>
      <c r="T63" s="0" t="n">
        <v>9</v>
      </c>
    </row>
    <row r="64" customFormat="false" ht="13.3" hidden="false" customHeight="false" outlineLevel="0" collapsed="false">
      <c r="A64" s="0" t="s">
        <v>18</v>
      </c>
      <c r="B64" s="0" t="s">
        <v>110</v>
      </c>
      <c r="C64" s="0" t="s">
        <v>23</v>
      </c>
      <c r="D64" s="0" t="n">
        <v>20</v>
      </c>
      <c r="E64" s="1" t="n">
        <v>1</v>
      </c>
      <c r="F64" s="0" t="n">
        <v>4</v>
      </c>
      <c r="G64" s="2" t="n">
        <v>0.833333333333333</v>
      </c>
      <c r="H64" s="2" t="n">
        <v>14.0377365436957</v>
      </c>
      <c r="I64" s="3" t="n">
        <v>280.754730873914</v>
      </c>
      <c r="J64" s="3" t="n">
        <v>129.031190835233</v>
      </c>
      <c r="L64" s="0" t="n">
        <v>362</v>
      </c>
      <c r="M64" s="0" t="n">
        <v>65</v>
      </c>
      <c r="N64" s="0" t="n">
        <v>63</v>
      </c>
      <c r="O64" s="4" t="n">
        <v>0.230586536052072</v>
      </c>
      <c r="P64" s="4" t="n">
        <v>0.1</v>
      </c>
      <c r="Q64" s="0" t="n">
        <v>2</v>
      </c>
      <c r="R64" s="4" t="n">
        <v>0.276378089418218</v>
      </c>
      <c r="S64" s="4" t="n">
        <v>0.35</v>
      </c>
      <c r="T64" s="0" t="n">
        <v>7</v>
      </c>
    </row>
    <row r="65" customFormat="false" ht="13.3" hidden="false" customHeight="false" outlineLevel="0" collapsed="false">
      <c r="A65" s="0" t="s">
        <v>18</v>
      </c>
      <c r="B65" s="0" t="s">
        <v>111</v>
      </c>
      <c r="C65" s="0" t="s">
        <v>62</v>
      </c>
      <c r="D65" s="0" t="n">
        <v>20</v>
      </c>
      <c r="E65" s="1" t="n">
        <v>1</v>
      </c>
      <c r="G65" s="2" t="n">
        <v>1</v>
      </c>
      <c r="H65" s="2" t="n">
        <v>13.9082672162913</v>
      </c>
      <c r="I65" s="3" t="n">
        <v>278.165344325825</v>
      </c>
      <c r="J65" s="3" t="n">
        <v>127.472224792546</v>
      </c>
      <c r="L65" s="0" t="n">
        <v>374</v>
      </c>
      <c r="M65" s="0" t="n">
        <v>66</v>
      </c>
      <c r="N65" s="0" t="n">
        <v>64</v>
      </c>
      <c r="O65" s="4" t="n">
        <v>0.3</v>
      </c>
      <c r="P65" s="4" t="n">
        <v>0.25</v>
      </c>
      <c r="Q65" s="0" t="n">
        <v>5</v>
      </c>
      <c r="R65" s="4" t="n">
        <v>0.399248812510932</v>
      </c>
      <c r="S65" s="4" t="n">
        <v>0.45</v>
      </c>
      <c r="T65" s="0" t="n">
        <v>9</v>
      </c>
    </row>
    <row r="66" customFormat="false" ht="13.3" hidden="false" customHeight="false" outlineLevel="0" collapsed="false">
      <c r="A66" s="0" t="s">
        <v>18</v>
      </c>
      <c r="B66" s="0" t="s">
        <v>112</v>
      </c>
      <c r="C66" s="0" t="s">
        <v>23</v>
      </c>
      <c r="D66" s="0" t="n">
        <v>17</v>
      </c>
      <c r="E66" s="1" t="n">
        <v>1</v>
      </c>
      <c r="F66" s="0" t="n">
        <v>7</v>
      </c>
      <c r="G66" s="2" t="n">
        <v>0.708333333333333</v>
      </c>
      <c r="H66" s="2" t="n">
        <v>15.5235031754214</v>
      </c>
      <c r="I66" s="3" t="n">
        <v>263.899553982165</v>
      </c>
      <c r="J66" s="3" t="n">
        <v>124.883363181955</v>
      </c>
      <c r="L66" s="0" t="n">
        <v>244</v>
      </c>
      <c r="M66" s="0" t="n">
        <v>69</v>
      </c>
      <c r="N66" s="0" t="n">
        <v>65</v>
      </c>
      <c r="O66" s="4" t="n">
        <v>0.177729284207476</v>
      </c>
      <c r="P66" s="4" t="n">
        <v>0.117647058823529</v>
      </c>
      <c r="Q66" s="0" t="n">
        <v>2</v>
      </c>
      <c r="R66" s="4" t="n">
        <v>0.29789373497537</v>
      </c>
      <c r="S66" s="4" t="n">
        <v>0.235294117647059</v>
      </c>
      <c r="T66" s="0" t="n">
        <v>4</v>
      </c>
    </row>
    <row r="67" customFormat="false" ht="13.3" hidden="false" customHeight="false" outlineLevel="0" collapsed="false">
      <c r="A67" s="0" t="s">
        <v>18</v>
      </c>
      <c r="B67" s="0" t="s">
        <v>113</v>
      </c>
      <c r="C67" s="0" t="s">
        <v>26</v>
      </c>
      <c r="D67" s="0" t="n">
        <v>14</v>
      </c>
      <c r="E67" s="1" t="n">
        <v>1</v>
      </c>
      <c r="G67" s="2" t="n">
        <v>1</v>
      </c>
      <c r="H67" s="2" t="n">
        <v>18.1173382591299</v>
      </c>
      <c r="I67" s="3" t="n">
        <v>253.642735627818</v>
      </c>
      <c r="J67" s="3" t="n">
        <v>124.708143212485</v>
      </c>
      <c r="L67" s="0" t="n">
        <v>109</v>
      </c>
      <c r="M67" s="0" t="n">
        <v>71</v>
      </c>
      <c r="N67" s="0" t="n">
        <v>66</v>
      </c>
      <c r="O67" s="4" t="n">
        <v>0.137597486184432</v>
      </c>
      <c r="P67" s="4" t="n">
        <v>0.428571428571429</v>
      </c>
      <c r="Q67" s="0" t="n">
        <v>6</v>
      </c>
      <c r="R67" s="4" t="n">
        <v>0.137597486184432</v>
      </c>
      <c r="S67" s="4" t="n">
        <v>0.428571428571429</v>
      </c>
      <c r="T67" s="0" t="n">
        <v>6</v>
      </c>
    </row>
    <row r="68" customFormat="false" ht="13.3" hidden="false" customHeight="false" outlineLevel="0" collapsed="false">
      <c r="A68" s="0" t="s">
        <v>18</v>
      </c>
      <c r="B68" s="0" t="s">
        <v>114</v>
      </c>
      <c r="C68" s="0" t="s">
        <v>26</v>
      </c>
      <c r="D68" s="0" t="n">
        <v>13</v>
      </c>
      <c r="E68" s="1" t="n">
        <v>1</v>
      </c>
      <c r="G68" s="2" t="n">
        <v>1</v>
      </c>
      <c r="H68" s="2" t="n">
        <v>19.0654644187713</v>
      </c>
      <c r="I68" s="3" t="n">
        <v>247.851037444027</v>
      </c>
      <c r="J68" s="3" t="n">
        <v>123.221193454178</v>
      </c>
      <c r="L68" s="0" t="n">
        <v>80</v>
      </c>
      <c r="M68" s="0" t="n">
        <v>73</v>
      </c>
      <c r="N68" s="0" t="n">
        <v>67</v>
      </c>
      <c r="O68" s="4" t="n">
        <v>0.181319169033873</v>
      </c>
      <c r="P68" s="4" t="n">
        <v>0.833333333333333</v>
      </c>
      <c r="Q68" s="0" t="n">
        <v>10</v>
      </c>
      <c r="R68" s="4" t="n">
        <v>0.387150075458791</v>
      </c>
      <c r="S68" s="4" t="n">
        <v>0.416666666666667</v>
      </c>
      <c r="T68" s="0" t="n">
        <v>5</v>
      </c>
    </row>
    <row r="69" customFormat="false" ht="13.3" hidden="false" customHeight="false" outlineLevel="0" collapsed="false">
      <c r="A69" s="0" t="s">
        <v>18</v>
      </c>
      <c r="B69" s="0" t="s">
        <v>115</v>
      </c>
      <c r="C69" s="0" t="s">
        <v>28</v>
      </c>
      <c r="D69" s="0" t="n">
        <v>56</v>
      </c>
      <c r="E69" s="1" t="n">
        <v>0.0178571428571429</v>
      </c>
      <c r="G69" s="2" t="n">
        <v>1</v>
      </c>
      <c r="H69" s="2" t="n">
        <v>6.89628430430039</v>
      </c>
      <c r="I69" s="3" t="n">
        <v>386.191921040822</v>
      </c>
      <c r="J69" s="3" t="n">
        <v>120.510704632766</v>
      </c>
      <c r="L69" s="0" t="n">
        <v>927</v>
      </c>
      <c r="M69" s="0" t="n">
        <v>56</v>
      </c>
      <c r="N69" s="0" t="n">
        <v>68</v>
      </c>
      <c r="O69" s="4" t="n">
        <v>0.110087586946685</v>
      </c>
      <c r="P69" s="4" t="n">
        <v>0.625</v>
      </c>
      <c r="Q69" s="0" t="n">
        <v>30</v>
      </c>
      <c r="R69" s="4" t="n">
        <v>0.305658528413965</v>
      </c>
      <c r="S69" s="4" t="n">
        <v>0.416666666666667</v>
      </c>
      <c r="T69" s="0" t="n">
        <v>20</v>
      </c>
    </row>
    <row r="70" customFormat="false" ht="13.3" hidden="false" customHeight="false" outlineLevel="0" collapsed="false">
      <c r="A70" s="0" t="s">
        <v>18</v>
      </c>
      <c r="B70" s="0" t="s">
        <v>116</v>
      </c>
      <c r="C70" s="0" t="s">
        <v>23</v>
      </c>
      <c r="D70" s="0" t="n">
        <v>15</v>
      </c>
      <c r="E70" s="1" t="n">
        <v>1</v>
      </c>
      <c r="F70" s="0" t="n">
        <v>23</v>
      </c>
      <c r="G70" s="2" t="n">
        <v>0.394736842105263</v>
      </c>
      <c r="H70" s="2" t="n">
        <v>16.6205977929834</v>
      </c>
      <c r="I70" s="3" t="n">
        <v>249.308966894751</v>
      </c>
      <c r="J70" s="3" t="n">
        <v>120.098954446637</v>
      </c>
      <c r="L70" s="0" t="n">
        <v>176</v>
      </c>
      <c r="M70" s="0" t="n">
        <v>72</v>
      </c>
      <c r="N70" s="0" t="n">
        <v>69</v>
      </c>
      <c r="O70" s="4" t="n">
        <v>0.135343241643189</v>
      </c>
      <c r="P70" s="4" t="n">
        <v>0.4</v>
      </c>
      <c r="Q70" s="0" t="n">
        <v>6</v>
      </c>
      <c r="R70" s="4" t="n">
        <v>0.118863225783557</v>
      </c>
      <c r="S70" s="4" t="n">
        <v>0.2</v>
      </c>
      <c r="T70" s="0" t="n">
        <v>3</v>
      </c>
    </row>
    <row r="71" customFormat="false" ht="13.3" hidden="false" customHeight="false" outlineLevel="0" collapsed="false">
      <c r="A71" s="0" t="s">
        <v>18</v>
      </c>
      <c r="B71" s="0" t="s">
        <v>117</v>
      </c>
      <c r="C71" s="0" t="s">
        <v>23</v>
      </c>
      <c r="D71" s="0" t="n">
        <v>13</v>
      </c>
      <c r="E71" s="1" t="n">
        <v>1</v>
      </c>
      <c r="F71" s="0" t="n">
        <v>6</v>
      </c>
      <c r="G71" s="2" t="n">
        <v>0.68421052631579</v>
      </c>
      <c r="H71" s="2" t="n">
        <v>18.2596369664603</v>
      </c>
      <c r="I71" s="3" t="n">
        <v>237.375280563984</v>
      </c>
      <c r="J71" s="3" t="n">
        <v>116.914159357825</v>
      </c>
      <c r="L71" s="0" t="n">
        <v>104</v>
      </c>
      <c r="M71" s="0" t="n">
        <v>75</v>
      </c>
      <c r="N71" s="0" t="n">
        <v>70</v>
      </c>
      <c r="O71" s="4" t="n">
        <v>0.131926767454294</v>
      </c>
      <c r="P71" s="4" t="n">
        <v>0.230769230769231</v>
      </c>
      <c r="Q71" s="0" t="n">
        <v>3</v>
      </c>
      <c r="R71" s="4" t="n">
        <v>0.141391904967803</v>
      </c>
      <c r="S71" s="4" t="n">
        <v>0.307692307692308</v>
      </c>
      <c r="T71" s="0" t="n">
        <v>4</v>
      </c>
    </row>
    <row r="72" customFormat="false" ht="13.3" hidden="false" customHeight="false" outlineLevel="0" collapsed="false">
      <c r="A72" s="0" t="s">
        <v>18</v>
      </c>
      <c r="B72" s="0" t="s">
        <v>118</v>
      </c>
      <c r="C72" s="0" t="s">
        <v>26</v>
      </c>
      <c r="D72" s="0" t="n">
        <v>13</v>
      </c>
      <c r="E72" s="1" t="n">
        <v>0.153846153846154</v>
      </c>
      <c r="G72" s="2" t="n">
        <v>1</v>
      </c>
      <c r="H72" s="2" t="n">
        <v>17.8085655897282</v>
      </c>
      <c r="I72" s="3" t="n">
        <v>231.511352666467</v>
      </c>
      <c r="J72" s="3" t="n">
        <v>113.383722978698</v>
      </c>
      <c r="K72" s="0" t="s">
        <v>119</v>
      </c>
      <c r="L72" s="0" t="n">
        <v>119</v>
      </c>
      <c r="M72" s="0" t="n">
        <v>78</v>
      </c>
      <c r="N72" s="0" t="n">
        <v>71</v>
      </c>
      <c r="O72" s="4" t="n">
        <v>0.282783809935606</v>
      </c>
      <c r="P72" s="4" t="n">
        <v>0.307692307692308</v>
      </c>
      <c r="Q72" s="0" t="n">
        <v>4</v>
      </c>
      <c r="R72" s="4" t="n">
        <v>0.387477219436512</v>
      </c>
      <c r="S72" s="4" t="n">
        <v>0.384615384615385</v>
      </c>
      <c r="T72" s="0" t="n">
        <v>5</v>
      </c>
    </row>
    <row r="73" customFormat="false" ht="13.3" hidden="false" customHeight="false" outlineLevel="0" collapsed="false">
      <c r="A73" s="0" t="s">
        <v>18</v>
      </c>
      <c r="B73" s="0" t="s">
        <v>120</v>
      </c>
      <c r="C73" s="0" t="s">
        <v>23</v>
      </c>
      <c r="D73" s="0" t="n">
        <v>10</v>
      </c>
      <c r="E73" s="1" t="n">
        <v>1</v>
      </c>
      <c r="F73" s="0" t="n">
        <v>5</v>
      </c>
      <c r="G73" s="2" t="n">
        <v>0.666666666666667</v>
      </c>
      <c r="H73" s="2" t="n">
        <v>22.1199122027937</v>
      </c>
      <c r="I73" s="3" t="n">
        <v>221.199122027937</v>
      </c>
      <c r="J73" s="3" t="n">
        <v>113.175141489893</v>
      </c>
      <c r="L73" s="0" t="n">
        <v>27</v>
      </c>
      <c r="M73" s="0" t="n">
        <v>83</v>
      </c>
      <c r="N73" s="0" t="n">
        <v>72</v>
      </c>
      <c r="O73" s="4" t="n">
        <v>0.279588001734408</v>
      </c>
      <c r="P73" s="4" t="n">
        <v>0.2</v>
      </c>
      <c r="Q73" s="0" t="n">
        <v>2</v>
      </c>
      <c r="R73" s="4" t="n">
        <v>0.156863623584101</v>
      </c>
      <c r="S73" s="4" t="n">
        <v>0.3</v>
      </c>
      <c r="T73" s="0" t="n">
        <v>3</v>
      </c>
    </row>
    <row r="74" customFormat="false" ht="13.3" hidden="false" customHeight="false" outlineLevel="0" collapsed="false">
      <c r="A74" s="0" t="s">
        <v>18</v>
      </c>
      <c r="B74" s="0" t="s">
        <v>121</v>
      </c>
      <c r="C74" s="0" t="s">
        <v>28</v>
      </c>
      <c r="D74" s="0" t="n">
        <v>30</v>
      </c>
      <c r="E74" s="1" t="n">
        <v>0.966666666666666</v>
      </c>
      <c r="G74" s="2" t="n">
        <v>1</v>
      </c>
      <c r="H74" s="2" t="n">
        <v>9.44435205375867</v>
      </c>
      <c r="I74" s="3" t="n">
        <v>283.33056161276</v>
      </c>
      <c r="J74" s="3" t="n">
        <v>110.581995467525</v>
      </c>
      <c r="L74" s="0" t="n">
        <v>698</v>
      </c>
      <c r="M74" s="0" t="n">
        <v>64</v>
      </c>
      <c r="N74" s="0" t="n">
        <v>73</v>
      </c>
      <c r="O74" s="4" t="n">
        <v>0.246665613425086</v>
      </c>
      <c r="P74" s="4" t="n">
        <v>0.241379310344828</v>
      </c>
      <c r="Q74" s="0" t="n">
        <v>7</v>
      </c>
      <c r="R74" s="4" t="n">
        <v>0.124293819546141</v>
      </c>
      <c r="S74" s="4" t="n">
        <v>0.793103448275862</v>
      </c>
      <c r="T74" s="0" t="n">
        <v>23</v>
      </c>
    </row>
    <row r="75" customFormat="false" ht="13.3" hidden="false" customHeight="false" outlineLevel="0" collapsed="false">
      <c r="A75" s="0" t="s">
        <v>18</v>
      </c>
      <c r="B75" s="0" t="s">
        <v>122</v>
      </c>
      <c r="C75" s="0" t="s">
        <v>23</v>
      </c>
      <c r="D75" s="0" t="n">
        <v>16</v>
      </c>
      <c r="E75" s="1" t="n">
        <v>0.125</v>
      </c>
      <c r="F75" s="0" t="n">
        <v>44</v>
      </c>
      <c r="G75" s="2" t="n">
        <v>0.266666666666667</v>
      </c>
      <c r="H75" s="2" t="n">
        <v>14.471419795772</v>
      </c>
      <c r="I75" s="3" t="n">
        <v>231.542716732351</v>
      </c>
      <c r="J75" s="3" t="n">
        <v>107.402606027932</v>
      </c>
      <c r="L75" s="0" t="n">
        <v>331</v>
      </c>
      <c r="M75" s="0" t="n">
        <v>77</v>
      </c>
      <c r="N75" s="0" t="n">
        <v>74</v>
      </c>
      <c r="O75" s="4" t="n">
        <v>0.253662958132831</v>
      </c>
      <c r="P75" s="4" t="n">
        <v>0.307692307692308</v>
      </c>
      <c r="Q75" s="0" t="n">
        <v>4</v>
      </c>
      <c r="R75" s="4" t="n">
        <v>0.441088128441389</v>
      </c>
      <c r="S75" s="4" t="n">
        <v>0.214285714285714</v>
      </c>
      <c r="T75" s="0" t="n">
        <v>3</v>
      </c>
    </row>
    <row r="76" customFormat="false" ht="13.3" hidden="false" customHeight="false" outlineLevel="0" collapsed="false">
      <c r="A76" s="0" t="s">
        <v>18</v>
      </c>
      <c r="B76" s="0" t="s">
        <v>123</v>
      </c>
      <c r="C76" s="0" t="s">
        <v>23</v>
      </c>
      <c r="D76" s="0" t="n">
        <v>14</v>
      </c>
      <c r="E76" s="1" t="n">
        <v>1</v>
      </c>
      <c r="F76" s="0" t="n">
        <v>21</v>
      </c>
      <c r="G76" s="2" t="n">
        <v>0.4</v>
      </c>
      <c r="H76" s="2" t="n">
        <v>16.0513642217265</v>
      </c>
      <c r="I76" s="3" t="n">
        <v>224.719099104171</v>
      </c>
      <c r="J76" s="3" t="n">
        <v>107.294378857885</v>
      </c>
      <c r="L76" s="0" t="n">
        <v>212</v>
      </c>
      <c r="M76" s="0" t="n">
        <v>81</v>
      </c>
      <c r="N76" s="0" t="n">
        <v>75</v>
      </c>
      <c r="O76" s="4" t="n">
        <v>0.125080786314472</v>
      </c>
      <c r="P76" s="4" t="n">
        <v>0.214285714285714</v>
      </c>
      <c r="Q76" s="0" t="n">
        <v>3</v>
      </c>
      <c r="R76" s="4" t="n">
        <v>0.135628837121604</v>
      </c>
      <c r="S76" s="4" t="n">
        <v>0.285714285714286</v>
      </c>
      <c r="T76" s="0" t="n">
        <v>4</v>
      </c>
    </row>
    <row r="77" customFormat="false" ht="13.3" hidden="false" customHeight="false" outlineLevel="0" collapsed="false">
      <c r="A77" s="0" t="s">
        <v>18</v>
      </c>
      <c r="B77" s="0" t="s">
        <v>124</v>
      </c>
      <c r="C77" s="0" t="s">
        <v>23</v>
      </c>
      <c r="D77" s="0" t="n">
        <v>21</v>
      </c>
      <c r="E77" s="1" t="n">
        <v>1</v>
      </c>
      <c r="G77" s="2" t="n">
        <v>1</v>
      </c>
      <c r="H77" s="2" t="n">
        <v>11.5443999679148</v>
      </c>
      <c r="I77" s="3" t="n">
        <v>242.43239932621</v>
      </c>
      <c r="J77" s="3" t="n">
        <v>103.958848235955</v>
      </c>
      <c r="L77" s="0" t="n">
        <v>553</v>
      </c>
      <c r="M77" s="0" t="n">
        <v>74</v>
      </c>
      <c r="N77" s="0" t="n">
        <v>76</v>
      </c>
      <c r="O77" s="4" t="n">
        <v>0.238417742146124</v>
      </c>
      <c r="P77" s="4" t="n">
        <v>0.142857142857143</v>
      </c>
      <c r="Q77" s="0" t="n">
        <v>3</v>
      </c>
      <c r="R77" s="4" t="n">
        <v>0.225317618938118</v>
      </c>
      <c r="S77" s="4" t="n">
        <v>0.571428571428571</v>
      </c>
      <c r="T77" s="0" t="n">
        <v>12</v>
      </c>
    </row>
    <row r="78" customFormat="false" ht="13.3" hidden="false" customHeight="false" outlineLevel="0" collapsed="false">
      <c r="A78" s="0" t="s">
        <v>18</v>
      </c>
      <c r="B78" s="0" t="s">
        <v>125</v>
      </c>
      <c r="C78" s="0" t="s">
        <v>26</v>
      </c>
      <c r="D78" s="0" t="n">
        <v>16</v>
      </c>
      <c r="E78" s="1" t="n">
        <v>1</v>
      </c>
      <c r="G78" s="2" t="n">
        <v>1</v>
      </c>
      <c r="H78" s="2" t="n">
        <v>13.9880552421849</v>
      </c>
      <c r="I78" s="3" t="n">
        <v>223.808883874959</v>
      </c>
      <c r="J78" s="3" t="n">
        <v>102.746374684879</v>
      </c>
      <c r="K78" s="0" t="s">
        <v>126</v>
      </c>
      <c r="L78" s="0" t="n">
        <v>369</v>
      </c>
      <c r="M78" s="0" t="n">
        <v>82</v>
      </c>
      <c r="N78" s="0" t="n">
        <v>77</v>
      </c>
      <c r="R78" s="4" t="n">
        <v>0.206954882778696</v>
      </c>
      <c r="S78" s="4" t="n">
        <v>0.1875</v>
      </c>
      <c r="T78" s="0" t="n">
        <v>3</v>
      </c>
    </row>
    <row r="79" customFormat="false" ht="13.3" hidden="false" customHeight="false" outlineLevel="0" collapsed="false">
      <c r="A79" s="0" t="s">
        <v>18</v>
      </c>
      <c r="B79" s="0" t="s">
        <v>127</v>
      </c>
      <c r="C79" s="0" t="s">
        <v>26</v>
      </c>
      <c r="D79" s="0" t="n">
        <v>18</v>
      </c>
      <c r="E79" s="1" t="n">
        <v>1</v>
      </c>
      <c r="G79" s="2" t="n">
        <v>1</v>
      </c>
      <c r="H79" s="2" t="n">
        <v>12.7329719574694</v>
      </c>
      <c r="I79" s="3" t="n">
        <v>229.193495234449</v>
      </c>
      <c r="J79" s="3" t="n">
        <v>101.988233753278</v>
      </c>
      <c r="K79" s="0" t="s">
        <v>128</v>
      </c>
      <c r="L79" s="0" t="n">
        <v>470</v>
      </c>
      <c r="M79" s="0" t="n">
        <v>80</v>
      </c>
      <c r="N79" s="0" t="n">
        <v>78</v>
      </c>
      <c r="O79" s="4" t="n">
        <v>0.310886513809557</v>
      </c>
      <c r="P79" s="4" t="n">
        <v>0.277777777777778</v>
      </c>
      <c r="Q79" s="0" t="n">
        <v>5</v>
      </c>
      <c r="R79" s="4" t="n">
        <v>0.319613316540848</v>
      </c>
      <c r="S79" s="4" t="n">
        <v>0.555555555555556</v>
      </c>
      <c r="T79" s="0" t="n">
        <v>10</v>
      </c>
    </row>
    <row r="80" customFormat="false" ht="13.3" hidden="false" customHeight="false" outlineLevel="0" collapsed="false">
      <c r="A80" s="0" t="s">
        <v>18</v>
      </c>
      <c r="B80" s="0" t="s">
        <v>129</v>
      </c>
      <c r="C80" s="0" t="s">
        <v>28</v>
      </c>
      <c r="D80" s="0" t="n">
        <v>20</v>
      </c>
      <c r="E80" s="1" t="n">
        <v>0.3</v>
      </c>
      <c r="G80" s="2" t="n">
        <v>1</v>
      </c>
      <c r="H80" s="2" t="n">
        <v>11.4785287461591</v>
      </c>
      <c r="I80" s="3" t="n">
        <v>229.570574923182</v>
      </c>
      <c r="J80" s="3" t="n">
        <v>98.2152583474061</v>
      </c>
      <c r="L80" s="0" t="n">
        <v>555</v>
      </c>
      <c r="M80" s="0" t="n">
        <v>79</v>
      </c>
      <c r="N80" s="0" t="n">
        <v>79</v>
      </c>
      <c r="O80" s="4" t="n">
        <v>0</v>
      </c>
      <c r="P80" s="4" t="n">
        <v>1</v>
      </c>
      <c r="Q80" s="0" t="n">
        <v>20</v>
      </c>
      <c r="R80" s="4" t="n">
        <v>0.214897429472193</v>
      </c>
      <c r="S80" s="4" t="n">
        <v>0.2</v>
      </c>
      <c r="T80" s="0" t="n">
        <v>4</v>
      </c>
    </row>
    <row r="81" customFormat="false" ht="13.3" hidden="false" customHeight="false" outlineLevel="0" collapsed="false">
      <c r="A81" s="0" t="s">
        <v>18</v>
      </c>
      <c r="B81" s="0" t="s">
        <v>130</v>
      </c>
      <c r="C81" s="0" t="s">
        <v>28</v>
      </c>
      <c r="D81" s="0" t="n">
        <v>28</v>
      </c>
      <c r="E81" s="1" t="n">
        <v>1</v>
      </c>
      <c r="G81" s="2" t="n">
        <v>1</v>
      </c>
      <c r="H81" s="2" t="n">
        <v>9.13380351991906</v>
      </c>
      <c r="I81" s="3" t="n">
        <v>255.746498557734</v>
      </c>
      <c r="J81" s="3" t="n">
        <v>97.9747347038258</v>
      </c>
      <c r="L81" s="0" t="n">
        <v>729</v>
      </c>
      <c r="M81" s="0" t="n">
        <v>70</v>
      </c>
      <c r="N81" s="0" t="n">
        <v>80</v>
      </c>
      <c r="O81" s="4" t="n">
        <v>0.129632195673783</v>
      </c>
      <c r="P81" s="4" t="n">
        <v>0.842105263157895</v>
      </c>
      <c r="Q81" s="0" t="n">
        <v>16</v>
      </c>
      <c r="R81" s="4" t="n">
        <v>0.231087857861305</v>
      </c>
      <c r="S81" s="4" t="n">
        <v>0.578947368421053</v>
      </c>
      <c r="T81" s="0" t="n">
        <v>11</v>
      </c>
    </row>
    <row r="82" customFormat="false" ht="13.3" hidden="false" customHeight="false" outlineLevel="0" collapsed="false">
      <c r="A82" s="0" t="s">
        <v>18</v>
      </c>
      <c r="B82" s="0" t="s">
        <v>131</v>
      </c>
      <c r="C82" s="0" t="s">
        <v>33</v>
      </c>
      <c r="D82" s="0" t="n">
        <v>22</v>
      </c>
      <c r="E82" s="1" t="n">
        <v>0.181818181818182</v>
      </c>
      <c r="G82" s="2" t="n">
        <v>1</v>
      </c>
      <c r="H82" s="2" t="n">
        <v>10.6554940850551</v>
      </c>
      <c r="I82" s="3" t="n">
        <v>234.420869871213</v>
      </c>
      <c r="J82" s="3" t="n">
        <v>97.135426881756</v>
      </c>
      <c r="L82" s="0" t="n">
        <v>608</v>
      </c>
      <c r="M82" s="0" t="n">
        <v>76</v>
      </c>
      <c r="N82" s="0" t="n">
        <v>81</v>
      </c>
      <c r="O82" s="4" t="n">
        <v>0.0998172308482649</v>
      </c>
      <c r="P82" s="4" t="n">
        <v>0.666666666666667</v>
      </c>
      <c r="Q82" s="0" t="n">
        <v>10</v>
      </c>
      <c r="R82" s="4" t="n">
        <v>0.353296779502986</v>
      </c>
      <c r="S82" s="4" t="n">
        <v>0.333333333333333</v>
      </c>
      <c r="T82" s="0" t="n">
        <v>5</v>
      </c>
    </row>
    <row r="83" customFormat="false" ht="13.3" hidden="false" customHeight="false" outlineLevel="0" collapsed="false">
      <c r="A83" s="0" t="s">
        <v>18</v>
      </c>
      <c r="B83" s="0" t="s">
        <v>132</v>
      </c>
      <c r="C83" s="0" t="s">
        <v>23</v>
      </c>
      <c r="D83" s="0" t="n">
        <v>12</v>
      </c>
      <c r="E83" s="1" t="n">
        <v>1</v>
      </c>
      <c r="G83" s="2" t="n">
        <v>1</v>
      </c>
      <c r="H83" s="2" t="n">
        <v>16.7310338639817</v>
      </c>
      <c r="I83" s="3" t="n">
        <v>200.772406367781</v>
      </c>
      <c r="J83" s="3" t="n">
        <v>96.8770332366802</v>
      </c>
      <c r="K83" s="0" t="s">
        <v>133</v>
      </c>
      <c r="L83" s="0" t="n">
        <v>170</v>
      </c>
      <c r="M83" s="0" t="n">
        <v>85</v>
      </c>
      <c r="N83" s="0" t="n">
        <v>82</v>
      </c>
      <c r="O83" s="4" t="n">
        <v>0.120176175724812</v>
      </c>
      <c r="P83" s="4" t="n">
        <v>0.166666666666667</v>
      </c>
      <c r="Q83" s="0" t="n">
        <v>2</v>
      </c>
      <c r="R83" s="4" t="n">
        <v>0.507899896740349</v>
      </c>
      <c r="S83" s="4" t="n">
        <v>0.333333333333333</v>
      </c>
      <c r="T83" s="0" t="n">
        <v>4</v>
      </c>
    </row>
    <row r="84" customFormat="false" ht="13.3" hidden="false" customHeight="false" outlineLevel="0" collapsed="false">
      <c r="A84" s="0" t="s">
        <v>18</v>
      </c>
      <c r="B84" s="0" t="s">
        <v>134</v>
      </c>
      <c r="C84" s="0" t="s">
        <v>23</v>
      </c>
      <c r="D84" s="0" t="n">
        <v>16</v>
      </c>
      <c r="E84" s="1" t="n">
        <v>1</v>
      </c>
      <c r="G84" s="2" t="n">
        <v>1</v>
      </c>
      <c r="H84" s="2" t="n">
        <v>13.1458561801681</v>
      </c>
      <c r="I84" s="3" t="n">
        <v>210.333698882689</v>
      </c>
      <c r="J84" s="3" t="n">
        <v>94.6335049252902</v>
      </c>
      <c r="K84" s="0" t="s">
        <v>135</v>
      </c>
      <c r="L84" s="0" t="n">
        <v>444</v>
      </c>
      <c r="M84" s="0" t="n">
        <v>84</v>
      </c>
      <c r="N84" s="0" t="n">
        <v>83</v>
      </c>
      <c r="O84" s="4" t="n">
        <v>0.0421411107998991</v>
      </c>
      <c r="P84" s="4" t="n">
        <v>0.875</v>
      </c>
      <c r="Q84" s="0" t="n">
        <v>14</v>
      </c>
      <c r="R84" s="4" t="n">
        <v>0.413909765557392</v>
      </c>
      <c r="S84" s="4" t="n">
        <v>0.1875</v>
      </c>
      <c r="T84" s="0" t="n">
        <v>3</v>
      </c>
    </row>
    <row r="85" customFormat="false" ht="13.3" hidden="false" customHeight="false" outlineLevel="0" collapsed="false">
      <c r="A85" s="0" t="s">
        <v>18</v>
      </c>
      <c r="B85" s="0" t="s">
        <v>136</v>
      </c>
      <c r="C85" s="0" t="s">
        <v>35</v>
      </c>
      <c r="D85" s="0" t="n">
        <v>9</v>
      </c>
      <c r="E85" s="1" t="n">
        <v>0.222222222222222</v>
      </c>
      <c r="G85" s="2" t="n">
        <v>1</v>
      </c>
      <c r="H85" s="2" t="n">
        <v>20.0882033430664</v>
      </c>
      <c r="I85" s="3" t="n">
        <v>180.793830087597</v>
      </c>
      <c r="J85" s="3" t="n">
        <v>90.848731774688</v>
      </c>
      <c r="L85" s="0" t="n">
        <v>59</v>
      </c>
      <c r="M85" s="0" t="n">
        <v>97</v>
      </c>
      <c r="N85" s="0" t="n">
        <v>84</v>
      </c>
      <c r="O85" s="4" t="n">
        <v>0.166666666666667</v>
      </c>
      <c r="P85" s="4" t="n">
        <v>0.5</v>
      </c>
      <c r="Q85" s="0" t="n">
        <v>4</v>
      </c>
      <c r="R85" s="4" t="n">
        <v>0.166666666666667</v>
      </c>
      <c r="S85" s="4" t="n">
        <v>0.5</v>
      </c>
      <c r="T85" s="0" t="n">
        <v>4</v>
      </c>
    </row>
    <row r="86" customFormat="false" ht="13.3" hidden="false" customHeight="false" outlineLevel="0" collapsed="false">
      <c r="A86" s="0" t="s">
        <v>18</v>
      </c>
      <c r="B86" s="0" t="s">
        <v>137</v>
      </c>
      <c r="C86" s="0" t="s">
        <v>26</v>
      </c>
      <c r="D86" s="0" t="n">
        <v>11</v>
      </c>
      <c r="E86" s="1" t="n">
        <v>0.909090909090909</v>
      </c>
      <c r="G86" s="2" t="n">
        <v>1</v>
      </c>
      <c r="H86" s="2" t="n">
        <v>16.9812913212694</v>
      </c>
      <c r="I86" s="3" t="n">
        <v>186.794204533963</v>
      </c>
      <c r="J86" s="3" t="n">
        <v>90.4613171618317</v>
      </c>
      <c r="K86" s="0" t="s">
        <v>138</v>
      </c>
      <c r="L86" s="0" t="n">
        <v>160</v>
      </c>
      <c r="M86" s="0" t="n">
        <v>92</v>
      </c>
      <c r="N86" s="0" t="n">
        <v>85</v>
      </c>
      <c r="O86" s="4" t="n">
        <v>0.176879687409855</v>
      </c>
      <c r="P86" s="4" t="n">
        <v>0.375</v>
      </c>
      <c r="Q86" s="0" t="n">
        <v>3</v>
      </c>
      <c r="R86" s="4" t="n">
        <v>0.316150136904746</v>
      </c>
      <c r="S86" s="4" t="n">
        <v>0.444444444444444</v>
      </c>
      <c r="T86" s="0" t="n">
        <v>4</v>
      </c>
    </row>
    <row r="87" customFormat="false" ht="13.3" hidden="false" customHeight="false" outlineLevel="0" collapsed="false">
      <c r="A87" s="0" t="s">
        <v>18</v>
      </c>
      <c r="B87" s="0" t="s">
        <v>139</v>
      </c>
      <c r="C87" s="0" t="s">
        <v>23</v>
      </c>
      <c r="D87" s="0" t="n">
        <v>9</v>
      </c>
      <c r="E87" s="1" t="n">
        <v>1</v>
      </c>
      <c r="F87" s="0" t="n">
        <v>2</v>
      </c>
      <c r="G87" s="2" t="n">
        <v>0.818181818181818</v>
      </c>
      <c r="H87" s="2" t="n">
        <v>19.62592336212</v>
      </c>
      <c r="I87" s="3" t="n">
        <v>176.63331025908</v>
      </c>
      <c r="J87" s="3" t="n">
        <v>88.3438492428112</v>
      </c>
      <c r="L87" s="0" t="n">
        <v>67</v>
      </c>
      <c r="M87" s="0" t="n">
        <v>98</v>
      </c>
      <c r="N87" s="0" t="n">
        <v>86</v>
      </c>
      <c r="O87" s="4" t="n">
        <v>0.166666666666667</v>
      </c>
      <c r="P87" s="4" t="n">
        <v>0.333333333333333</v>
      </c>
      <c r="Q87" s="0" t="n">
        <v>3</v>
      </c>
      <c r="R87" s="4" t="n">
        <v>0.315285133133909</v>
      </c>
      <c r="S87" s="4" t="n">
        <v>0.555555555555556</v>
      </c>
      <c r="T87" s="0" t="n">
        <v>5</v>
      </c>
    </row>
    <row r="88" customFormat="false" ht="13.3" hidden="false" customHeight="false" outlineLevel="0" collapsed="false">
      <c r="A88" s="0" t="s">
        <v>18</v>
      </c>
      <c r="B88" s="0" t="s">
        <v>140</v>
      </c>
      <c r="C88" s="0" t="s">
        <v>26</v>
      </c>
      <c r="D88" s="0" t="n">
        <v>12</v>
      </c>
      <c r="E88" s="1" t="n">
        <v>1</v>
      </c>
      <c r="F88" s="0" t="n">
        <v>55</v>
      </c>
      <c r="G88" s="2" t="n">
        <v>0.17910447761194</v>
      </c>
      <c r="H88" s="2" t="n">
        <v>15.5229770604065</v>
      </c>
      <c r="I88" s="3" t="n">
        <v>186.275724724878</v>
      </c>
      <c r="J88" s="3" t="n">
        <v>88.1491612124698</v>
      </c>
      <c r="K88" s="0" t="s">
        <v>141</v>
      </c>
      <c r="L88" s="0" t="n">
        <v>245</v>
      </c>
      <c r="M88" s="0" t="n">
        <v>93</v>
      </c>
      <c r="N88" s="0" t="n">
        <v>87</v>
      </c>
      <c r="O88" s="4" t="n">
        <v>0.120176175724812</v>
      </c>
      <c r="P88" s="4" t="n">
        <v>0.166666666666667</v>
      </c>
      <c r="Q88" s="0" t="n">
        <v>2</v>
      </c>
      <c r="R88" s="4" t="n">
        <v>0.139471472825565</v>
      </c>
      <c r="S88" s="4" t="n">
        <v>0.25</v>
      </c>
      <c r="T88" s="0" t="n">
        <v>3</v>
      </c>
    </row>
    <row r="89" customFormat="false" ht="13.3" hidden="false" customHeight="false" outlineLevel="0" collapsed="false">
      <c r="A89" s="0" t="s">
        <v>18</v>
      </c>
      <c r="B89" s="0" t="s">
        <v>142</v>
      </c>
      <c r="C89" s="0" t="s">
        <v>60</v>
      </c>
      <c r="D89" s="0" t="n">
        <v>9</v>
      </c>
      <c r="E89" s="1" t="n">
        <v>1</v>
      </c>
      <c r="F89" s="0" t="n">
        <v>1</v>
      </c>
      <c r="G89" s="2" t="n">
        <v>0.9</v>
      </c>
      <c r="H89" s="2" t="n">
        <v>19.1199122027937</v>
      </c>
      <c r="I89" s="3" t="n">
        <v>172.079209825143</v>
      </c>
      <c r="J89" s="3" t="n">
        <v>85.6020075750485</v>
      </c>
      <c r="L89" s="0" t="n">
        <v>78</v>
      </c>
      <c r="M89" s="0" t="n">
        <v>102</v>
      </c>
      <c r="N89" s="0" t="n">
        <v>88</v>
      </c>
      <c r="O89" s="4" t="n">
        <v>0.123023415476181</v>
      </c>
      <c r="P89" s="4" t="n">
        <v>0.666666666666667</v>
      </c>
      <c r="Q89" s="0" t="n">
        <v>6</v>
      </c>
      <c r="R89" s="4" t="n">
        <v>0.164031220634908</v>
      </c>
      <c r="S89" s="4" t="n">
        <v>0.444444444444444</v>
      </c>
      <c r="T89" s="0" t="n">
        <v>4</v>
      </c>
    </row>
    <row r="90" customFormat="false" ht="13.3" hidden="false" customHeight="false" outlineLevel="0" collapsed="false">
      <c r="A90" s="0" t="s">
        <v>18</v>
      </c>
      <c r="B90" s="0" t="s">
        <v>143</v>
      </c>
      <c r="C90" s="0" t="s">
        <v>23</v>
      </c>
      <c r="D90" s="0" t="n">
        <v>10</v>
      </c>
      <c r="E90" s="1" t="n">
        <v>0.9</v>
      </c>
      <c r="G90" s="2" t="n">
        <v>1</v>
      </c>
      <c r="H90" s="2" t="n">
        <v>17.5229770604065</v>
      </c>
      <c r="I90" s="3" t="n">
        <v>175.229770604065</v>
      </c>
      <c r="J90" s="3" t="n">
        <v>85.4988341702841</v>
      </c>
      <c r="L90" s="0" t="n">
        <v>132</v>
      </c>
      <c r="M90" s="0" t="n">
        <v>99</v>
      </c>
      <c r="N90" s="0" t="n">
        <v>89</v>
      </c>
      <c r="O90" s="4" t="n">
        <v>0.296657624451305</v>
      </c>
      <c r="P90" s="4" t="n">
        <v>0.3</v>
      </c>
      <c r="Q90" s="0" t="n">
        <v>3</v>
      </c>
      <c r="R90" s="4" t="n">
        <v>0.290308998699194</v>
      </c>
      <c r="S90" s="4" t="n">
        <v>0.5</v>
      </c>
      <c r="T90" s="0" t="n">
        <v>5</v>
      </c>
    </row>
    <row r="91" customFormat="false" ht="13.3" hidden="false" customHeight="false" outlineLevel="0" collapsed="false">
      <c r="A91" s="0" t="s">
        <v>18</v>
      </c>
      <c r="B91" s="0" t="s">
        <v>144</v>
      </c>
      <c r="C91" s="0" t="s">
        <v>23</v>
      </c>
      <c r="D91" s="0" t="n">
        <v>13</v>
      </c>
      <c r="E91" s="1" t="n">
        <v>1</v>
      </c>
      <c r="F91" s="0" t="n">
        <v>9</v>
      </c>
      <c r="G91" s="2" t="n">
        <v>0.590909090909091</v>
      </c>
      <c r="H91" s="2" t="n">
        <v>14.2276613055814</v>
      </c>
      <c r="I91" s="3" t="n">
        <v>184.959596972558</v>
      </c>
      <c r="J91" s="3" t="n">
        <v>85.3567733493218</v>
      </c>
      <c r="L91" s="0" t="n">
        <v>347</v>
      </c>
      <c r="M91" s="0" t="n">
        <v>94</v>
      </c>
      <c r="N91" s="0" t="n">
        <v>90</v>
      </c>
      <c r="O91" s="4" t="n">
        <v>0.259647648550377</v>
      </c>
      <c r="P91" s="4" t="n">
        <v>0.25</v>
      </c>
      <c r="Q91" s="0" t="n">
        <v>3</v>
      </c>
      <c r="R91" s="4" t="n">
        <v>0.259647648550377</v>
      </c>
      <c r="S91" s="4" t="n">
        <v>0.25</v>
      </c>
      <c r="T91" s="0" t="n">
        <v>3</v>
      </c>
    </row>
    <row r="92" customFormat="false" ht="13.3" hidden="false" customHeight="false" outlineLevel="0" collapsed="false">
      <c r="A92" s="0" t="s">
        <v>18</v>
      </c>
      <c r="B92" s="0" t="s">
        <v>145</v>
      </c>
      <c r="C92" s="0" t="s">
        <v>20</v>
      </c>
      <c r="D92" s="0" t="n">
        <v>15</v>
      </c>
      <c r="E92" s="1" t="n">
        <v>0.266666666666667</v>
      </c>
      <c r="G92" s="2" t="n">
        <v>1</v>
      </c>
      <c r="H92" s="2" t="n">
        <v>12.5812317838654</v>
      </c>
      <c r="I92" s="3" t="n">
        <v>188.718476757981</v>
      </c>
      <c r="J92" s="3" t="n">
        <v>83.6198444803364</v>
      </c>
      <c r="K92" s="0" t="s">
        <v>146</v>
      </c>
      <c r="L92" s="0" t="n">
        <v>484</v>
      </c>
      <c r="M92" s="0" t="n">
        <v>90</v>
      </c>
      <c r="N92" s="0" t="n">
        <v>91</v>
      </c>
      <c r="O92" s="4" t="n">
        <v>0.297616790076074</v>
      </c>
      <c r="P92" s="4" t="n">
        <v>0.133333333333333</v>
      </c>
      <c r="Q92" s="0" t="n">
        <v>2</v>
      </c>
    </row>
    <row r="93" customFormat="false" ht="13.3" hidden="false" customHeight="false" outlineLevel="0" collapsed="false">
      <c r="A93" s="0" t="s">
        <v>18</v>
      </c>
      <c r="B93" s="0" t="s">
        <v>147</v>
      </c>
      <c r="C93" s="0" t="s">
        <v>28</v>
      </c>
      <c r="D93" s="0" t="n">
        <v>42</v>
      </c>
      <c r="E93" s="1" t="n">
        <v>0.166666666666667</v>
      </c>
      <c r="G93" s="2" t="n">
        <v>1</v>
      </c>
      <c r="H93" s="2" t="n">
        <v>6.55665420767957</v>
      </c>
      <c r="I93" s="3" t="n">
        <v>275.379476722542</v>
      </c>
      <c r="J93" s="3" t="n">
        <v>81.7949653674724</v>
      </c>
      <c r="L93" s="0" t="n">
        <v>964</v>
      </c>
      <c r="M93" s="0" t="n">
        <v>67</v>
      </c>
      <c r="N93" s="0" t="n">
        <v>92</v>
      </c>
      <c r="O93" s="4" t="n">
        <v>0.326466095271816</v>
      </c>
      <c r="P93" s="4" t="n">
        <v>0.238095238095238</v>
      </c>
      <c r="Q93" s="0" t="n">
        <v>10</v>
      </c>
      <c r="R93" s="4" t="n">
        <v>0.441584238516065</v>
      </c>
      <c r="S93" s="4" t="n">
        <v>0.214285714285714</v>
      </c>
      <c r="T93" s="0" t="n">
        <v>9</v>
      </c>
    </row>
    <row r="94" customFormat="false" ht="13.3" hidden="false" customHeight="false" outlineLevel="0" collapsed="false">
      <c r="A94" s="0" t="s">
        <v>18</v>
      </c>
      <c r="B94" s="0" t="s">
        <v>148</v>
      </c>
      <c r="C94" s="0" t="s">
        <v>26</v>
      </c>
      <c r="D94" s="0" t="n">
        <v>9</v>
      </c>
      <c r="E94" s="1" t="n">
        <v>1</v>
      </c>
      <c r="F94" s="0" t="n">
        <v>1</v>
      </c>
      <c r="G94" s="2" t="n">
        <v>0.9</v>
      </c>
      <c r="H94" s="2" t="n">
        <v>18.2954837673772</v>
      </c>
      <c r="I94" s="3" t="n">
        <v>164.659353906394</v>
      </c>
      <c r="J94" s="3" t="n">
        <v>81.1348091849517</v>
      </c>
      <c r="L94" s="0" t="n">
        <v>100</v>
      </c>
      <c r="M94" s="0" t="n">
        <v>104</v>
      </c>
      <c r="N94" s="0" t="n">
        <v>93</v>
      </c>
      <c r="O94" s="4" t="n">
        <v>0.148618466467242</v>
      </c>
      <c r="P94" s="4" t="n">
        <v>0.555555555555556</v>
      </c>
      <c r="Q94" s="0" t="n">
        <v>5</v>
      </c>
      <c r="R94" s="4" t="n">
        <v>0.318785582936505</v>
      </c>
      <c r="S94" s="4" t="n">
        <v>0.333333333333333</v>
      </c>
      <c r="T94" s="0" t="n">
        <v>3</v>
      </c>
    </row>
    <row r="95" customFormat="false" ht="13.3" hidden="false" customHeight="false" outlineLevel="0" collapsed="false">
      <c r="A95" s="0" t="s">
        <v>18</v>
      </c>
      <c r="B95" s="0" t="s">
        <v>149</v>
      </c>
      <c r="C95" s="0" t="s">
        <v>28</v>
      </c>
      <c r="D95" s="0" t="n">
        <v>39</v>
      </c>
      <c r="E95" s="1" t="n">
        <v>0.230769230769231</v>
      </c>
      <c r="G95" s="2" t="n">
        <v>1</v>
      </c>
      <c r="H95" s="2" t="n">
        <v>6.77246704047346</v>
      </c>
      <c r="I95" s="3" t="n">
        <v>264.126214578465</v>
      </c>
      <c r="J95" s="3" t="n">
        <v>81.0198264585981</v>
      </c>
      <c r="L95" s="0" t="n">
        <v>938</v>
      </c>
      <c r="M95" s="0" t="n">
        <v>68</v>
      </c>
      <c r="N95" s="0" t="n">
        <v>94</v>
      </c>
      <c r="O95" s="4" t="n">
        <v>0.351642277735733</v>
      </c>
      <c r="P95" s="4" t="n">
        <v>0.363636363636364</v>
      </c>
      <c r="Q95" s="0" t="n">
        <v>12</v>
      </c>
      <c r="R95" s="4" t="n">
        <v>0.422529663305025</v>
      </c>
      <c r="S95" s="4" t="n">
        <v>0.303030303030303</v>
      </c>
      <c r="T95" s="0" t="n">
        <v>10</v>
      </c>
    </row>
    <row r="96" customFormat="false" ht="13.3" hidden="false" customHeight="false" outlineLevel="0" collapsed="false">
      <c r="A96" s="0" t="s">
        <v>18</v>
      </c>
      <c r="B96" s="0" t="s">
        <v>150</v>
      </c>
      <c r="C96" s="0" t="s">
        <v>23</v>
      </c>
      <c r="D96" s="0" t="n">
        <v>12</v>
      </c>
      <c r="E96" s="1" t="n">
        <v>1</v>
      </c>
      <c r="F96" s="0" t="n">
        <v>134</v>
      </c>
      <c r="G96" s="2" t="n">
        <v>0.0821917808219178</v>
      </c>
      <c r="H96" s="2" t="n">
        <v>14.346772996074</v>
      </c>
      <c r="I96" s="3" t="n">
        <v>172.161275952888</v>
      </c>
      <c r="J96" s="3" t="n">
        <v>79.6514163072068</v>
      </c>
      <c r="L96" s="0" t="n">
        <v>342</v>
      </c>
      <c r="M96" s="0" t="n">
        <v>101</v>
      </c>
      <c r="N96" s="0" t="n">
        <v>95</v>
      </c>
      <c r="O96" s="4" t="n">
        <v>0.120176175724812</v>
      </c>
      <c r="P96" s="4" t="n">
        <v>0.166666666666667</v>
      </c>
      <c r="Q96" s="0" t="n">
        <v>2</v>
      </c>
      <c r="R96" s="4" t="n">
        <v>0.259647648550377</v>
      </c>
      <c r="S96" s="4" t="n">
        <v>0.25</v>
      </c>
      <c r="T96" s="0" t="n">
        <v>3</v>
      </c>
    </row>
    <row r="97" customFormat="false" ht="13.3" hidden="false" customHeight="false" outlineLevel="0" collapsed="false">
      <c r="A97" s="0" t="s">
        <v>18</v>
      </c>
      <c r="B97" s="0" t="s">
        <v>151</v>
      </c>
      <c r="C97" s="0" t="s">
        <v>23</v>
      </c>
      <c r="D97" s="0" t="n">
        <v>16</v>
      </c>
      <c r="E97" s="1" t="n">
        <v>1</v>
      </c>
      <c r="F97" s="0" t="n">
        <v>4</v>
      </c>
      <c r="G97" s="2" t="n">
        <v>0.8</v>
      </c>
      <c r="H97" s="2" t="n">
        <v>11.4284303811848</v>
      </c>
      <c r="I97" s="3" t="n">
        <v>182.854886098956</v>
      </c>
      <c r="J97" s="3" t="n">
        <v>78.0896111390131</v>
      </c>
      <c r="L97" s="0" t="n">
        <v>557</v>
      </c>
      <c r="M97" s="0" t="n">
        <v>96</v>
      </c>
      <c r="N97" s="0" t="n">
        <v>96</v>
      </c>
      <c r="O97" s="4" t="n">
        <v>0.131099367586925</v>
      </c>
      <c r="P97" s="4" t="n">
        <v>0.3125</v>
      </c>
      <c r="Q97" s="0" t="n">
        <v>5</v>
      </c>
      <c r="R97" s="4" t="n">
        <v>0.243650438178645</v>
      </c>
      <c r="S97" s="4" t="n">
        <v>0.4375</v>
      </c>
      <c r="T97" s="0" t="n">
        <v>7</v>
      </c>
    </row>
    <row r="98" customFormat="false" ht="13.3" hidden="false" customHeight="false" outlineLevel="0" collapsed="false">
      <c r="A98" s="0" t="s">
        <v>18</v>
      </c>
      <c r="B98" s="0" t="s">
        <v>152</v>
      </c>
      <c r="C98" s="0" t="s">
        <v>28</v>
      </c>
      <c r="D98" s="0" t="n">
        <v>22</v>
      </c>
      <c r="E98" s="1" t="n">
        <v>0.954545454545454</v>
      </c>
      <c r="G98" s="2" t="n">
        <v>1</v>
      </c>
      <c r="H98" s="2" t="n">
        <v>9.02034547013577</v>
      </c>
      <c r="I98" s="3" t="n">
        <v>198.447600342987</v>
      </c>
      <c r="J98" s="3" t="n">
        <v>75.4773605415537</v>
      </c>
      <c r="L98" s="0" t="n">
        <v>740</v>
      </c>
      <c r="M98" s="0" t="n">
        <v>86</v>
      </c>
      <c r="N98" s="0" t="n">
        <v>97</v>
      </c>
      <c r="O98" s="4" t="n">
        <v>0.0218225166542535</v>
      </c>
      <c r="P98" s="4" t="n">
        <v>0.9375</v>
      </c>
      <c r="Q98" s="0" t="n">
        <v>15</v>
      </c>
      <c r="R98" s="4" t="n">
        <v>0.226409765557392</v>
      </c>
      <c r="S98" s="4" t="n">
        <v>0.1875</v>
      </c>
      <c r="T98" s="0" t="n">
        <v>3</v>
      </c>
    </row>
    <row r="99" customFormat="false" ht="13.3" hidden="false" customHeight="false" outlineLevel="0" collapsed="false">
      <c r="A99" s="0" t="s">
        <v>18</v>
      </c>
      <c r="B99" s="0" t="s">
        <v>153</v>
      </c>
      <c r="C99" s="0" t="s">
        <v>23</v>
      </c>
      <c r="D99" s="0" t="n">
        <v>9</v>
      </c>
      <c r="E99" s="1" t="n">
        <v>1</v>
      </c>
      <c r="F99" s="0" t="n">
        <v>2</v>
      </c>
      <c r="G99" s="2" t="n">
        <v>0.818181818181818</v>
      </c>
      <c r="H99" s="2" t="n">
        <v>17.242713292122</v>
      </c>
      <c r="I99" s="3" t="n">
        <v>155.184419629098</v>
      </c>
      <c r="J99" s="3" t="n">
        <v>75.4303303361296</v>
      </c>
      <c r="L99" s="0" t="n">
        <v>148</v>
      </c>
      <c r="M99" s="0" t="n">
        <v>108</v>
      </c>
      <c r="N99" s="0" t="n">
        <v>98</v>
      </c>
      <c r="R99" s="4" t="n">
        <v>0.318785582936505</v>
      </c>
      <c r="S99" s="4" t="n">
        <v>0.333333333333333</v>
      </c>
      <c r="T99" s="0" t="n">
        <v>3</v>
      </c>
    </row>
    <row r="100" customFormat="false" ht="13.3" hidden="false" customHeight="false" outlineLevel="0" collapsed="false">
      <c r="A100" s="0" t="s">
        <v>18</v>
      </c>
      <c r="B100" s="0" t="s">
        <v>154</v>
      </c>
      <c r="C100" s="0" t="s">
        <v>26</v>
      </c>
      <c r="D100" s="0" t="n">
        <v>7</v>
      </c>
      <c r="E100" s="1" t="n">
        <v>1</v>
      </c>
      <c r="F100" s="0" t="n">
        <v>2</v>
      </c>
      <c r="G100" s="2" t="n">
        <v>0.777777777777778</v>
      </c>
      <c r="H100" s="2" t="n">
        <v>20.8568777969599</v>
      </c>
      <c r="I100" s="3" t="n">
        <v>145.998144578719</v>
      </c>
      <c r="J100" s="3" t="n">
        <v>73.8996416589624</v>
      </c>
      <c r="L100" s="0" t="n">
        <v>47</v>
      </c>
      <c r="M100" s="0" t="n">
        <v>120</v>
      </c>
      <c r="N100" s="0" t="n">
        <v>99</v>
      </c>
      <c r="O100" s="4" t="n">
        <v>0.0679009532900556</v>
      </c>
      <c r="P100" s="4" t="n">
        <v>0.857142857142857</v>
      </c>
      <c r="Q100" s="0" t="n">
        <v>6</v>
      </c>
      <c r="R100" s="4" t="n">
        <v>0</v>
      </c>
      <c r="S100" s="4" t="n">
        <v>1</v>
      </c>
      <c r="T100" s="0" t="n">
        <v>7</v>
      </c>
    </row>
    <row r="101" customFormat="false" ht="13.3" hidden="false" customHeight="false" outlineLevel="0" collapsed="false">
      <c r="A101" s="0" t="s">
        <v>18</v>
      </c>
      <c r="B101" s="0" t="s">
        <v>155</v>
      </c>
      <c r="C101" s="0" t="s">
        <v>62</v>
      </c>
      <c r="D101" s="0" t="n">
        <v>12</v>
      </c>
      <c r="E101" s="1" t="n">
        <v>0.916666666666666</v>
      </c>
      <c r="G101" s="2" t="n">
        <v>1</v>
      </c>
      <c r="H101" s="2" t="n">
        <v>13.2066487721649</v>
      </c>
      <c r="I101" s="3" t="n">
        <v>158.479785265979</v>
      </c>
      <c r="J101" s="3" t="n">
        <v>71.4143381428929</v>
      </c>
      <c r="L101" s="0" t="n">
        <v>439</v>
      </c>
      <c r="M101" s="0" t="n">
        <v>106</v>
      </c>
      <c r="N101" s="0" t="n">
        <v>100</v>
      </c>
      <c r="O101" s="4" t="n">
        <v>0.396400934261197</v>
      </c>
      <c r="P101" s="4" t="n">
        <v>0.545454545454546</v>
      </c>
      <c r="Q101" s="0" t="n">
        <v>6</v>
      </c>
      <c r="R101" s="4" t="n">
        <v>0.119949732663569</v>
      </c>
      <c r="S101" s="4" t="n">
        <v>0.636363636363636</v>
      </c>
      <c r="T101" s="0" t="n">
        <v>7</v>
      </c>
    </row>
    <row r="102" customFormat="false" ht="13.3" hidden="false" customHeight="false" outlineLevel="0" collapsed="false">
      <c r="A102" s="0" t="s">
        <v>18</v>
      </c>
      <c r="B102" s="0" t="s">
        <v>156</v>
      </c>
      <c r="C102" s="0" t="s">
        <v>62</v>
      </c>
      <c r="D102" s="0" t="n">
        <v>17</v>
      </c>
      <c r="E102" s="1" t="n">
        <v>1</v>
      </c>
      <c r="G102" s="2" t="n">
        <v>1</v>
      </c>
      <c r="H102" s="2" t="n">
        <v>10.2873758336953</v>
      </c>
      <c r="I102" s="3" t="n">
        <v>174.88538917282</v>
      </c>
      <c r="J102" s="3" t="n">
        <v>71.2914958887754</v>
      </c>
      <c r="L102" s="0" t="n">
        <v>635</v>
      </c>
      <c r="M102" s="0" t="n">
        <v>100</v>
      </c>
      <c r="N102" s="0" t="n">
        <v>101</v>
      </c>
      <c r="O102" s="4" t="n">
        <v>0.0201391355549138</v>
      </c>
      <c r="P102" s="4" t="n">
        <v>0.941176470588236</v>
      </c>
      <c r="Q102" s="0" t="n">
        <v>16</v>
      </c>
      <c r="R102" s="4" t="n">
        <v>0.32394754557526</v>
      </c>
      <c r="S102" s="4" t="n">
        <v>0.294117647058824</v>
      </c>
      <c r="T102" s="0" t="n">
        <v>5</v>
      </c>
    </row>
    <row r="103" customFormat="false" ht="13.3" hidden="false" customHeight="false" outlineLevel="0" collapsed="false">
      <c r="A103" s="0" t="s">
        <v>18</v>
      </c>
      <c r="B103" s="0" t="s">
        <v>157</v>
      </c>
      <c r="C103" s="0" t="s">
        <v>33</v>
      </c>
      <c r="D103" s="0" t="n">
        <v>21</v>
      </c>
      <c r="E103" s="1" t="n">
        <v>0.0476190476190476</v>
      </c>
      <c r="G103" s="2" t="n">
        <v>1</v>
      </c>
      <c r="H103" s="2" t="n">
        <v>8.95941345654145</v>
      </c>
      <c r="I103" s="3" t="n">
        <v>188.14768258737</v>
      </c>
      <c r="J103" s="3" t="n">
        <v>71.2761921469284</v>
      </c>
      <c r="L103" s="0" t="n">
        <v>747</v>
      </c>
      <c r="M103" s="0" t="n">
        <v>91</v>
      </c>
      <c r="N103" s="0" t="n">
        <v>102</v>
      </c>
      <c r="O103" s="4" t="n">
        <v>0.224502478176072</v>
      </c>
      <c r="P103" s="4" t="n">
        <v>0.380952380952381</v>
      </c>
      <c r="Q103" s="0" t="n">
        <v>8</v>
      </c>
      <c r="R103" s="4" t="n">
        <v>0.307166819760628</v>
      </c>
      <c r="S103" s="4" t="n">
        <v>0.476190476190476</v>
      </c>
      <c r="T103" s="0" t="n">
        <v>10</v>
      </c>
    </row>
    <row r="104" customFormat="false" ht="13.3" hidden="false" customHeight="false" outlineLevel="0" collapsed="false">
      <c r="A104" s="0" t="s">
        <v>18</v>
      </c>
      <c r="B104" s="0" t="s">
        <v>158</v>
      </c>
      <c r="C104" s="0" t="s">
        <v>28</v>
      </c>
      <c r="D104" s="0" t="n">
        <v>11</v>
      </c>
      <c r="E104" s="1" t="n">
        <v>0.363636363636364</v>
      </c>
      <c r="G104" s="2" t="n">
        <v>1</v>
      </c>
      <c r="H104" s="2" t="n">
        <v>14.0771584418165</v>
      </c>
      <c r="I104" s="3" t="n">
        <v>154.848742859982</v>
      </c>
      <c r="J104" s="3" t="n">
        <v>71.2282327834264</v>
      </c>
      <c r="L104" s="0" t="n">
        <v>360</v>
      </c>
      <c r="M104" s="0" t="n">
        <v>110</v>
      </c>
      <c r="N104" s="0" t="n">
        <v>103</v>
      </c>
      <c r="O104" s="4" t="n">
        <v>0.129260940669475</v>
      </c>
      <c r="P104" s="4" t="n">
        <v>0.181818181818182</v>
      </c>
      <c r="Q104" s="0" t="n">
        <v>2</v>
      </c>
      <c r="R104" s="4" t="n">
        <v>0.411929280380486</v>
      </c>
      <c r="S104" s="4" t="n">
        <v>0.363636363636364</v>
      </c>
      <c r="T104" s="0" t="n">
        <v>4</v>
      </c>
    </row>
    <row r="105" customFormat="false" ht="13.3" hidden="false" customHeight="false" outlineLevel="0" collapsed="false">
      <c r="A105" s="0" t="s">
        <v>18</v>
      </c>
      <c r="B105" s="0" t="s">
        <v>159</v>
      </c>
      <c r="C105" s="0" t="s">
        <v>23</v>
      </c>
      <c r="D105" s="0" t="n">
        <v>9</v>
      </c>
      <c r="E105" s="1" t="n">
        <v>1</v>
      </c>
      <c r="F105" s="0" t="n">
        <v>5</v>
      </c>
      <c r="G105" s="2" t="n">
        <v>0.642857142857143</v>
      </c>
      <c r="H105" s="2" t="n">
        <v>16.357917814136</v>
      </c>
      <c r="I105" s="3" t="n">
        <v>147.221260327224</v>
      </c>
      <c r="J105" s="3" t="n">
        <v>70.6360307159001</v>
      </c>
      <c r="L105" s="0" t="n">
        <v>190</v>
      </c>
      <c r="M105" s="0" t="n">
        <v>119</v>
      </c>
      <c r="N105" s="0" t="n">
        <v>104</v>
      </c>
      <c r="O105" s="4" t="n">
        <v>0.304237832539676</v>
      </c>
      <c r="P105" s="4" t="n">
        <v>0.222222222222222</v>
      </c>
      <c r="Q105" s="0" t="n">
        <v>2</v>
      </c>
      <c r="R105" s="4" t="n">
        <v>0.304237832539676</v>
      </c>
      <c r="S105" s="4" t="n">
        <v>0.222222222222222</v>
      </c>
      <c r="T105" s="0" t="n">
        <v>2</v>
      </c>
    </row>
    <row r="106" customFormat="false" ht="13.3" hidden="false" customHeight="false" outlineLevel="0" collapsed="false">
      <c r="A106" s="0" t="s">
        <v>18</v>
      </c>
      <c r="B106" s="0" t="s">
        <v>160</v>
      </c>
      <c r="C106" s="0" t="s">
        <v>23</v>
      </c>
      <c r="D106" s="0" t="n">
        <v>9</v>
      </c>
      <c r="E106" s="1" t="n">
        <v>1</v>
      </c>
      <c r="F106" s="0" t="n">
        <v>1</v>
      </c>
      <c r="G106" s="2" t="n">
        <v>0.9</v>
      </c>
      <c r="H106" s="2" t="n">
        <v>16.1813127474579</v>
      </c>
      <c r="I106" s="3" t="n">
        <v>145.631814727121</v>
      </c>
      <c r="J106" s="3" t="n">
        <v>69.6790891116857</v>
      </c>
      <c r="L106" s="0" t="n">
        <v>203</v>
      </c>
      <c r="M106" s="0" t="n">
        <v>123</v>
      </c>
      <c r="N106" s="0" t="n">
        <v>105</v>
      </c>
      <c r="O106" s="4" t="n">
        <v>0.152118916269838</v>
      </c>
      <c r="P106" s="4" t="n">
        <v>0.222222222222222</v>
      </c>
      <c r="Q106" s="0" t="n">
        <v>2</v>
      </c>
      <c r="R106" s="4" t="n">
        <v>0.304237832539676</v>
      </c>
      <c r="S106" s="4" t="n">
        <v>0.222222222222222</v>
      </c>
      <c r="T106" s="0" t="n">
        <v>2</v>
      </c>
    </row>
    <row r="107" customFormat="false" ht="13.3" hidden="false" customHeight="false" outlineLevel="0" collapsed="false">
      <c r="A107" s="0" t="s">
        <v>18</v>
      </c>
      <c r="B107" s="0" t="s">
        <v>161</v>
      </c>
      <c r="C107" s="0" t="s">
        <v>20</v>
      </c>
      <c r="D107" s="0" t="n">
        <v>15</v>
      </c>
      <c r="E107" s="1" t="n">
        <v>0.2</v>
      </c>
      <c r="G107" s="2" t="n">
        <v>1</v>
      </c>
      <c r="H107" s="2" t="n">
        <v>10.9797811603557</v>
      </c>
      <c r="I107" s="3" t="n">
        <v>164.696717405335</v>
      </c>
      <c r="J107" s="3" t="n">
        <v>69.1573042528</v>
      </c>
      <c r="L107" s="0" t="n">
        <v>589</v>
      </c>
      <c r="M107" s="0" t="n">
        <v>103</v>
      </c>
      <c r="N107" s="0" t="n">
        <v>106</v>
      </c>
      <c r="O107" s="4" t="n">
        <v>0.218068822475582</v>
      </c>
      <c r="P107" s="4" t="n">
        <v>0.2</v>
      </c>
      <c r="Q107" s="0" t="n">
        <v>3</v>
      </c>
      <c r="R107" s="4" t="n">
        <v>0.0237784907735262</v>
      </c>
      <c r="S107" s="4" t="n">
        <v>0.933333333333333</v>
      </c>
      <c r="T107" s="0" t="n">
        <v>14</v>
      </c>
    </row>
    <row r="108" customFormat="false" ht="13.3" hidden="false" customHeight="false" outlineLevel="0" collapsed="false">
      <c r="A108" s="0" t="s">
        <v>18</v>
      </c>
      <c r="B108" s="0" t="s">
        <v>162</v>
      </c>
      <c r="C108" s="0" t="s">
        <v>35</v>
      </c>
      <c r="D108" s="0" t="n">
        <v>6</v>
      </c>
      <c r="E108" s="1" t="n">
        <v>1</v>
      </c>
      <c r="G108" s="2" t="n">
        <v>1</v>
      </c>
      <c r="H108" s="2" t="n">
        <v>22.4418402976811</v>
      </c>
      <c r="I108" s="3" t="n">
        <v>134.651041786086</v>
      </c>
      <c r="J108" s="3" t="n">
        <v>69.0680050500323</v>
      </c>
      <c r="L108" s="0" t="n">
        <v>22</v>
      </c>
      <c r="M108" s="0" t="n">
        <v>130</v>
      </c>
      <c r="N108" s="0" t="n">
        <v>107</v>
      </c>
      <c r="O108" s="4" t="n">
        <v>0</v>
      </c>
      <c r="P108" s="4" t="n">
        <v>1</v>
      </c>
      <c r="Q108" s="0" t="n">
        <v>6</v>
      </c>
      <c r="R108" s="4" t="n">
        <v>0.408764795176972</v>
      </c>
      <c r="S108" s="4" t="n">
        <v>0.333333333333333</v>
      </c>
      <c r="T108" s="0" t="n">
        <v>2</v>
      </c>
    </row>
    <row r="109" customFormat="false" ht="13.3" hidden="false" customHeight="false" outlineLevel="0" collapsed="false">
      <c r="A109" s="0" t="s">
        <v>18</v>
      </c>
      <c r="B109" s="0" t="s">
        <v>163</v>
      </c>
      <c r="C109" s="0" t="s">
        <v>23</v>
      </c>
      <c r="D109" s="0" t="n">
        <v>9</v>
      </c>
      <c r="E109" s="1" t="n">
        <v>1</v>
      </c>
      <c r="F109" s="0" t="n">
        <v>7</v>
      </c>
      <c r="G109" s="2" t="n">
        <v>0.5625</v>
      </c>
      <c r="H109" s="2" t="n">
        <v>16.0021248246866</v>
      </c>
      <c r="I109" s="3" t="n">
        <v>144.019123422179</v>
      </c>
      <c r="J109" s="3" t="n">
        <v>68.7081521986179</v>
      </c>
      <c r="L109" s="0" t="n">
        <v>215</v>
      </c>
      <c r="M109" s="0" t="n">
        <v>124</v>
      </c>
      <c r="N109" s="0" t="n">
        <v>108</v>
      </c>
      <c r="R109" s="4" t="n">
        <v>0.164031220634908</v>
      </c>
      <c r="S109" s="4" t="n">
        <v>0.444444444444444</v>
      </c>
      <c r="T109" s="0" t="n">
        <v>4</v>
      </c>
    </row>
    <row r="110" customFormat="false" ht="13.3" hidden="false" customHeight="false" outlineLevel="0" collapsed="false">
      <c r="A110" s="0" t="s">
        <v>18</v>
      </c>
      <c r="B110" s="0" t="s">
        <v>164</v>
      </c>
      <c r="C110" s="0" t="s">
        <v>26</v>
      </c>
      <c r="D110" s="0" t="n">
        <v>7</v>
      </c>
      <c r="E110" s="1" t="n">
        <v>1</v>
      </c>
      <c r="F110" s="0" t="n">
        <v>21</v>
      </c>
      <c r="G110" s="2" t="n">
        <v>0.25</v>
      </c>
      <c r="H110" s="2" t="n">
        <v>19.605339029964</v>
      </c>
      <c r="I110" s="3" t="n">
        <v>137.237373209748</v>
      </c>
      <c r="J110" s="3" t="n">
        <v>68.625131724533</v>
      </c>
      <c r="L110" s="0" t="n">
        <v>69</v>
      </c>
      <c r="M110" s="0" t="n">
        <v>127</v>
      </c>
      <c r="N110" s="0" t="n">
        <v>109</v>
      </c>
      <c r="O110" s="4" t="n">
        <v>0.183940803683422</v>
      </c>
      <c r="P110" s="4" t="n">
        <v>0.285714285714286</v>
      </c>
      <c r="Q110" s="0" t="n">
        <v>2</v>
      </c>
    </row>
    <row r="111" customFormat="false" ht="13.3" hidden="false" customHeight="false" outlineLevel="0" collapsed="false">
      <c r="A111" s="0" t="s">
        <v>18</v>
      </c>
      <c r="B111" s="0" t="s">
        <v>165</v>
      </c>
      <c r="C111" s="0" t="s">
        <v>62</v>
      </c>
      <c r="D111" s="0" t="n">
        <v>15</v>
      </c>
      <c r="E111" s="1" t="n">
        <v>0.4</v>
      </c>
      <c r="G111" s="2" t="n">
        <v>1</v>
      </c>
      <c r="H111" s="2" t="n">
        <v>10.8878031137316</v>
      </c>
      <c r="I111" s="3" t="n">
        <v>163.317046705973</v>
      </c>
      <c r="J111" s="3" t="n">
        <v>68.3266597235067</v>
      </c>
      <c r="K111" s="0" t="s">
        <v>166</v>
      </c>
      <c r="L111" s="0" t="n">
        <v>595</v>
      </c>
      <c r="M111" s="0" t="n">
        <v>105</v>
      </c>
      <c r="N111" s="0" t="n">
        <v>110</v>
      </c>
      <c r="O111" s="4" t="n">
        <v>0.218068822475582</v>
      </c>
      <c r="P111" s="4" t="n">
        <v>0.2</v>
      </c>
      <c r="Q111" s="0" t="n">
        <v>3</v>
      </c>
      <c r="R111" s="4" t="n">
        <v>0.317274419167607</v>
      </c>
      <c r="S111" s="4" t="n">
        <v>0.2</v>
      </c>
      <c r="T111" s="0" t="n">
        <v>3</v>
      </c>
    </row>
    <row r="112" customFormat="false" ht="13.3" hidden="false" customHeight="false" outlineLevel="0" collapsed="false">
      <c r="A112" s="0" t="s">
        <v>18</v>
      </c>
      <c r="B112" s="0" t="s">
        <v>167</v>
      </c>
      <c r="C112" s="0" t="s">
        <v>28</v>
      </c>
      <c r="D112" s="0" t="n">
        <v>23</v>
      </c>
      <c r="E112" s="1" t="n">
        <v>1</v>
      </c>
      <c r="G112" s="2" t="n">
        <v>1</v>
      </c>
      <c r="H112" s="2" t="n">
        <v>8.25366849214956</v>
      </c>
      <c r="I112" s="3" t="n">
        <v>189.83437531944</v>
      </c>
      <c r="J112" s="3" t="n">
        <v>68.2916823585711</v>
      </c>
      <c r="K112" s="0" t="s">
        <v>168</v>
      </c>
      <c r="L112" s="0" t="n">
        <v>808</v>
      </c>
      <c r="M112" s="0" t="n">
        <v>89</v>
      </c>
      <c r="N112" s="0" t="n">
        <v>111</v>
      </c>
      <c r="O112" s="4" t="n">
        <v>0.284961426336138</v>
      </c>
      <c r="P112" s="4" t="n">
        <v>0.434782608695652</v>
      </c>
      <c r="Q112" s="0" t="n">
        <v>10</v>
      </c>
      <c r="R112" s="4" t="n">
        <v>0.228002051343729</v>
      </c>
      <c r="S112" s="4" t="n">
        <v>0.478260869565217</v>
      </c>
      <c r="T112" s="0" t="n">
        <v>11</v>
      </c>
    </row>
    <row r="113" customFormat="false" ht="13.3" hidden="false" customHeight="false" outlineLevel="0" collapsed="false">
      <c r="A113" s="0" t="s">
        <v>18</v>
      </c>
      <c r="B113" s="0" t="s">
        <v>169</v>
      </c>
      <c r="C113" s="0" t="s">
        <v>35</v>
      </c>
      <c r="D113" s="0" t="n">
        <v>9</v>
      </c>
      <c r="E113" s="1" t="n">
        <v>1</v>
      </c>
      <c r="G113" s="2" t="n">
        <v>1</v>
      </c>
      <c r="H113" s="2" t="n">
        <v>15.9202398579573</v>
      </c>
      <c r="I113" s="3" t="n">
        <v>143.282158721616</v>
      </c>
      <c r="J113" s="3" t="n">
        <v>68.2644552373879</v>
      </c>
      <c r="K113" s="0" t="s">
        <v>170</v>
      </c>
      <c r="L113" s="0" t="n">
        <v>219</v>
      </c>
      <c r="M113" s="0" t="n">
        <v>125</v>
      </c>
      <c r="N113" s="0" t="n">
        <v>112</v>
      </c>
    </row>
    <row r="114" customFormat="false" ht="13.3" hidden="false" customHeight="false" outlineLevel="0" collapsed="false">
      <c r="A114" s="0" t="s">
        <v>18</v>
      </c>
      <c r="B114" s="0" t="s">
        <v>171</v>
      </c>
      <c r="C114" s="0" t="s">
        <v>28</v>
      </c>
      <c r="D114" s="0" t="n">
        <v>12</v>
      </c>
      <c r="E114" s="1" t="n">
        <v>1</v>
      </c>
      <c r="G114" s="2" t="n">
        <v>1</v>
      </c>
      <c r="H114" s="2" t="n">
        <v>12.6625313237212</v>
      </c>
      <c r="I114" s="3" t="n">
        <v>151.950375884654</v>
      </c>
      <c r="J114" s="3" t="n">
        <v>67.4832419873955</v>
      </c>
      <c r="L114" s="0" t="n">
        <v>476</v>
      </c>
      <c r="M114" s="0" t="n">
        <v>111</v>
      </c>
      <c r="N114" s="0" t="n">
        <v>113</v>
      </c>
      <c r="O114" s="4" t="n">
        <v>0.259647648550377</v>
      </c>
      <c r="P114" s="4" t="n">
        <v>0.5</v>
      </c>
      <c r="Q114" s="0" t="n">
        <v>6</v>
      </c>
      <c r="R114" s="4" t="n">
        <v>0.366882104772238</v>
      </c>
      <c r="S114" s="4" t="n">
        <v>0.583333333333333</v>
      </c>
      <c r="T114" s="0" t="n">
        <v>7</v>
      </c>
    </row>
    <row r="115" customFormat="false" ht="13.3" hidden="false" customHeight="false" outlineLevel="0" collapsed="false">
      <c r="A115" s="0" t="s">
        <v>18</v>
      </c>
      <c r="B115" s="0" t="s">
        <v>172</v>
      </c>
      <c r="C115" s="0" t="s">
        <v>26</v>
      </c>
      <c r="D115" s="0" t="n">
        <v>11</v>
      </c>
      <c r="E115" s="1" t="n">
        <v>1</v>
      </c>
      <c r="G115" s="2" t="n">
        <v>1</v>
      </c>
      <c r="H115" s="2" t="n">
        <v>13.500525871469</v>
      </c>
      <c r="I115" s="3" t="n">
        <v>148.505784586159</v>
      </c>
      <c r="J115" s="3" t="n">
        <v>67.4093913800953</v>
      </c>
      <c r="K115" s="0" t="s">
        <v>173</v>
      </c>
      <c r="L115" s="0" t="n">
        <v>411</v>
      </c>
      <c r="M115" s="0" t="n">
        <v>116</v>
      </c>
      <c r="N115" s="0" t="n">
        <v>114</v>
      </c>
      <c r="O115" s="4" t="n">
        <v>0.0684705109232844</v>
      </c>
      <c r="P115" s="4" t="n">
        <v>0.818181818181818</v>
      </c>
      <c r="Q115" s="0" t="n">
        <v>9</v>
      </c>
      <c r="R115" s="4" t="n">
        <v>0.0684705109232844</v>
      </c>
      <c r="S115" s="4" t="n">
        <v>0.818181818181818</v>
      </c>
      <c r="T115" s="0" t="n">
        <v>9</v>
      </c>
    </row>
    <row r="116" customFormat="false" ht="13.3" hidden="false" customHeight="false" outlineLevel="0" collapsed="false">
      <c r="A116" s="0" t="s">
        <v>18</v>
      </c>
      <c r="B116" s="0" t="s">
        <v>174</v>
      </c>
      <c r="C116" s="0" t="s">
        <v>23</v>
      </c>
      <c r="D116" s="0" t="n">
        <v>11</v>
      </c>
      <c r="E116" s="1" t="n">
        <v>1</v>
      </c>
      <c r="F116" s="0" t="n">
        <v>5</v>
      </c>
      <c r="G116" s="2" t="n">
        <v>0.6875</v>
      </c>
      <c r="H116" s="2" t="n">
        <v>13.4829580869784</v>
      </c>
      <c r="I116" s="3" t="n">
        <v>148.312538956762</v>
      </c>
      <c r="J116" s="3" t="n">
        <v>67.2930459181362</v>
      </c>
      <c r="L116" s="0" t="n">
        <v>413</v>
      </c>
      <c r="M116" s="0" t="n">
        <v>117</v>
      </c>
      <c r="N116" s="0" t="n">
        <v>115</v>
      </c>
      <c r="O116" s="4" t="n">
        <v>0.153407399041536</v>
      </c>
      <c r="P116" s="4" t="n">
        <v>0.363636363636364</v>
      </c>
      <c r="Q116" s="0" t="n">
        <v>4</v>
      </c>
      <c r="R116" s="4" t="n">
        <v>0.387782822008425</v>
      </c>
      <c r="S116" s="4" t="n">
        <v>0.181818181818182</v>
      </c>
      <c r="T116" s="0" t="n">
        <v>2</v>
      </c>
    </row>
    <row r="117" customFormat="false" ht="13.3" hidden="false" customHeight="false" outlineLevel="0" collapsed="false">
      <c r="A117" s="0" t="s">
        <v>18</v>
      </c>
      <c r="B117" s="0" t="s">
        <v>175</v>
      </c>
      <c r="C117" s="0" t="s">
        <v>62</v>
      </c>
      <c r="D117" s="0" t="n">
        <v>11</v>
      </c>
      <c r="E117" s="1" t="n">
        <v>0.363636363636364</v>
      </c>
      <c r="F117" s="0" t="n">
        <v>5</v>
      </c>
      <c r="G117" s="2" t="n">
        <v>0.6875</v>
      </c>
      <c r="H117" s="2" t="n">
        <v>13.2641942591747</v>
      </c>
      <c r="I117" s="3" t="n">
        <v>145.906136850922</v>
      </c>
      <c r="J117" s="3" t="n">
        <v>65.8442474871625</v>
      </c>
      <c r="L117" s="0" t="n">
        <v>431</v>
      </c>
      <c r="M117" s="0" t="n">
        <v>121</v>
      </c>
      <c r="N117" s="0" t="n">
        <v>116</v>
      </c>
      <c r="O117" s="4" t="n">
        <v>0.129260940669475</v>
      </c>
      <c r="P117" s="4" t="n">
        <v>0.181818181818182</v>
      </c>
      <c r="Q117" s="0" t="n">
        <v>2</v>
      </c>
      <c r="R117" s="4" t="n">
        <v>0.282668339711011</v>
      </c>
      <c r="S117" s="4" t="n">
        <v>0.363636363636364</v>
      </c>
      <c r="T117" s="0" t="n">
        <v>4</v>
      </c>
    </row>
    <row r="118" customFormat="false" ht="13.3" hidden="false" customHeight="false" outlineLevel="0" collapsed="false">
      <c r="A118" s="0" t="s">
        <v>18</v>
      </c>
      <c r="B118" s="0" t="s">
        <v>176</v>
      </c>
      <c r="C118" s="0" t="s">
        <v>28</v>
      </c>
      <c r="D118" s="0" t="n">
        <v>13</v>
      </c>
      <c r="E118" s="1" t="n">
        <v>1</v>
      </c>
      <c r="G118" s="2" t="n">
        <v>1</v>
      </c>
      <c r="H118" s="2" t="n">
        <v>11.6667444750951</v>
      </c>
      <c r="I118" s="3" t="n">
        <v>151.667678176237</v>
      </c>
      <c r="J118" s="3" t="n">
        <v>65.3130410075172</v>
      </c>
      <c r="L118" s="0" t="n">
        <v>545</v>
      </c>
      <c r="M118" s="0" t="n">
        <v>112</v>
      </c>
      <c r="N118" s="0" t="n">
        <v>117</v>
      </c>
      <c r="O118" s="4" t="n">
        <v>0.387477219436512</v>
      </c>
      <c r="P118" s="4" t="n">
        <v>0.384615384615385</v>
      </c>
      <c r="Q118" s="0" t="n">
        <v>5</v>
      </c>
      <c r="R118" s="4" t="n">
        <v>0.112271053165028</v>
      </c>
      <c r="S118" s="4" t="n">
        <v>0.153846153846154</v>
      </c>
      <c r="T118" s="0" t="n">
        <v>2</v>
      </c>
    </row>
    <row r="119" customFormat="false" ht="13.3" hidden="false" customHeight="false" outlineLevel="0" collapsed="false">
      <c r="A119" s="0" t="s">
        <v>18</v>
      </c>
      <c r="B119" s="0" t="s">
        <v>177</v>
      </c>
      <c r="C119" s="0" t="s">
        <v>23</v>
      </c>
      <c r="D119" s="0" t="n">
        <v>8</v>
      </c>
      <c r="E119" s="1" t="n">
        <v>1</v>
      </c>
      <c r="F119" s="0" t="n">
        <v>5</v>
      </c>
      <c r="G119" s="2" t="n">
        <v>0.615384615384615</v>
      </c>
      <c r="H119" s="2" t="n">
        <v>16.8540627813529</v>
      </c>
      <c r="I119" s="3" t="n">
        <v>134.832502250823</v>
      </c>
      <c r="J119" s="3" t="n">
        <v>65.1772551358579</v>
      </c>
      <c r="L119" s="0" t="n">
        <v>168</v>
      </c>
      <c r="M119" s="0" t="n">
        <v>129</v>
      </c>
      <c r="N119" s="0" t="n">
        <v>118</v>
      </c>
      <c r="O119" s="4" t="n">
        <v>0.176879687409855</v>
      </c>
      <c r="P119" s="4" t="n">
        <v>0.375</v>
      </c>
      <c r="Q119" s="0" t="n">
        <v>3</v>
      </c>
    </row>
    <row r="120" customFormat="false" ht="13.3" hidden="false" customHeight="false" outlineLevel="0" collapsed="false">
      <c r="A120" s="0" t="s">
        <v>18</v>
      </c>
      <c r="B120" s="0" t="s">
        <v>178</v>
      </c>
      <c r="C120" s="0" t="s">
        <v>28</v>
      </c>
      <c r="D120" s="0" t="n">
        <v>23</v>
      </c>
      <c r="E120" s="1" t="n">
        <v>0.869565217391304</v>
      </c>
      <c r="G120" s="2" t="n">
        <v>1</v>
      </c>
      <c r="H120" s="2" t="n">
        <v>8.02509726047656</v>
      </c>
      <c r="I120" s="3" t="n">
        <v>184.577236990961</v>
      </c>
      <c r="J120" s="3" t="n">
        <v>65.1265697021171</v>
      </c>
      <c r="L120" s="0" t="n">
        <v>827</v>
      </c>
      <c r="M120" s="0" t="n">
        <v>95</v>
      </c>
      <c r="N120" s="0" t="n">
        <v>119</v>
      </c>
      <c r="O120" s="4" t="n">
        <v>0.210479296672175</v>
      </c>
      <c r="P120" s="4" t="n">
        <v>0.5625</v>
      </c>
      <c r="Q120" s="0" t="n">
        <v>9</v>
      </c>
      <c r="R120" s="4" t="n">
        <v>0.34375</v>
      </c>
      <c r="S120" s="4" t="n">
        <v>0.5</v>
      </c>
      <c r="T120" s="0" t="n">
        <v>8</v>
      </c>
    </row>
    <row r="121" customFormat="false" ht="13.3" hidden="false" customHeight="false" outlineLevel="0" collapsed="false">
      <c r="A121" s="0" t="s">
        <v>18</v>
      </c>
      <c r="B121" s="0" t="s">
        <v>179</v>
      </c>
      <c r="C121" s="0" t="s">
        <v>23</v>
      </c>
      <c r="D121" s="0" t="n">
        <v>9</v>
      </c>
      <c r="E121" s="1" t="n">
        <v>1</v>
      </c>
      <c r="F121" s="0" t="n">
        <v>5</v>
      </c>
      <c r="G121" s="2" t="n">
        <v>0.642857142857143</v>
      </c>
      <c r="H121" s="2" t="n">
        <v>15.310554927825</v>
      </c>
      <c r="I121" s="3" t="n">
        <v>137.794994350425</v>
      </c>
      <c r="J121" s="3" t="n">
        <v>64.9608531036533</v>
      </c>
      <c r="L121" s="0" t="n">
        <v>262</v>
      </c>
      <c r="M121" s="0" t="n">
        <v>126</v>
      </c>
      <c r="N121" s="0" t="n">
        <v>120</v>
      </c>
      <c r="O121" s="4" t="n">
        <v>0.166666666666667</v>
      </c>
      <c r="P121" s="4" t="n">
        <v>0.333333333333333</v>
      </c>
      <c r="Q121" s="0" t="n">
        <v>3</v>
      </c>
      <c r="R121" s="4" t="n">
        <v>0.152118916269838</v>
      </c>
      <c r="S121" s="4" t="n">
        <v>0.222222222222222</v>
      </c>
      <c r="T121" s="0" t="n">
        <v>2</v>
      </c>
    </row>
    <row r="122" customFormat="false" ht="13.3" hidden="false" customHeight="false" outlineLevel="0" collapsed="false">
      <c r="A122" s="0" t="s">
        <v>18</v>
      </c>
      <c r="B122" s="0" t="s">
        <v>180</v>
      </c>
      <c r="C122" s="0" t="s">
        <v>23</v>
      </c>
      <c r="D122" s="0" t="n">
        <v>13</v>
      </c>
      <c r="E122" s="1" t="n">
        <v>1</v>
      </c>
      <c r="G122" s="2" t="n">
        <v>1</v>
      </c>
      <c r="H122" s="2" t="n">
        <v>11.2219795037173</v>
      </c>
      <c r="I122" s="3" t="n">
        <v>145.885733548325</v>
      </c>
      <c r="J122" s="3" t="n">
        <v>61.8319634749782</v>
      </c>
      <c r="L122" s="0" t="n">
        <v>570</v>
      </c>
      <c r="M122" s="0" t="n">
        <v>122</v>
      </c>
      <c r="N122" s="0" t="n">
        <v>121</v>
      </c>
      <c r="O122" s="4" t="n">
        <v>0.143279398817191</v>
      </c>
      <c r="P122" s="4" t="n">
        <v>0.384615384615385</v>
      </c>
      <c r="Q122" s="0" t="n">
        <v>5</v>
      </c>
      <c r="R122" s="4" t="n">
        <v>0.280520137833012</v>
      </c>
      <c r="S122" s="4" t="n">
        <v>0.461538461538462</v>
      </c>
      <c r="T122" s="0" t="n">
        <v>6</v>
      </c>
    </row>
    <row r="123" customFormat="false" ht="13.3" hidden="false" customHeight="false" outlineLevel="0" collapsed="false">
      <c r="A123" s="0" t="s">
        <v>18</v>
      </c>
      <c r="B123" s="0" t="s">
        <v>181</v>
      </c>
      <c r="C123" s="0" t="s">
        <v>28</v>
      </c>
      <c r="D123" s="0" t="n">
        <v>27</v>
      </c>
      <c r="E123" s="1" t="n">
        <v>0.333333333333333</v>
      </c>
      <c r="G123" s="2" t="n">
        <v>1</v>
      </c>
      <c r="H123" s="2" t="n">
        <v>7.11364505909347</v>
      </c>
      <c r="I123" s="3" t="n">
        <v>192.068416595524</v>
      </c>
      <c r="J123" s="3" t="n">
        <v>61.6367092298765</v>
      </c>
      <c r="L123" s="0" t="n">
        <v>906</v>
      </c>
      <c r="M123" s="0" t="n">
        <v>88</v>
      </c>
      <c r="N123" s="0" t="n">
        <v>122</v>
      </c>
      <c r="O123" s="4" t="n">
        <v>0.109354147089939</v>
      </c>
      <c r="P123" s="4" t="n">
        <v>0.444444444444444</v>
      </c>
      <c r="Q123" s="0" t="n">
        <v>12</v>
      </c>
      <c r="R123" s="4" t="n">
        <v>0.268967428075001</v>
      </c>
      <c r="S123" s="4" t="n">
        <v>0.62962962962963</v>
      </c>
      <c r="T123" s="0" t="n">
        <v>17</v>
      </c>
    </row>
    <row r="124" customFormat="false" ht="13.3" hidden="false" customHeight="false" outlineLevel="0" collapsed="false">
      <c r="A124" s="0" t="s">
        <v>18</v>
      </c>
      <c r="B124" s="0" t="s">
        <v>182</v>
      </c>
      <c r="C124" s="0" t="s">
        <v>62</v>
      </c>
      <c r="D124" s="0" t="n">
        <v>15</v>
      </c>
      <c r="E124" s="1" t="n">
        <v>0.6</v>
      </c>
      <c r="G124" s="2" t="n">
        <v>1</v>
      </c>
      <c r="H124" s="2" t="n">
        <v>10.0188863889712</v>
      </c>
      <c r="I124" s="3" t="n">
        <v>150.283295834568</v>
      </c>
      <c r="J124" s="3" t="n">
        <v>60.4795597868976</v>
      </c>
      <c r="L124" s="0" t="n">
        <v>651</v>
      </c>
      <c r="M124" s="0" t="n">
        <v>113</v>
      </c>
      <c r="N124" s="0" t="n">
        <v>123</v>
      </c>
      <c r="O124" s="4" t="n">
        <v>0.218068822475582</v>
      </c>
      <c r="P124" s="4" t="n">
        <v>0.2</v>
      </c>
      <c r="Q124" s="0" t="n">
        <v>3</v>
      </c>
      <c r="R124" s="4" t="n">
        <v>0.254091182810962</v>
      </c>
      <c r="S124" s="4" t="n">
        <v>0.333333333333333</v>
      </c>
      <c r="T124" s="0" t="n">
        <v>5</v>
      </c>
    </row>
    <row r="125" customFormat="false" ht="13.3" hidden="false" customHeight="false" outlineLevel="0" collapsed="false">
      <c r="A125" s="0" t="s">
        <v>18</v>
      </c>
      <c r="B125" s="0" t="s">
        <v>183</v>
      </c>
      <c r="C125" s="0" t="s">
        <v>23</v>
      </c>
      <c r="D125" s="0" t="n">
        <v>7</v>
      </c>
      <c r="E125" s="1" t="n">
        <v>1</v>
      </c>
      <c r="G125" s="2" t="n">
        <v>1</v>
      </c>
      <c r="H125" s="2" t="n">
        <v>17.5874171219667</v>
      </c>
      <c r="I125" s="3" t="n">
        <v>123.111919853767</v>
      </c>
      <c r="J125" s="3" t="n">
        <v>60.1207613995277</v>
      </c>
      <c r="L125" s="0" t="n">
        <v>127</v>
      </c>
      <c r="M125" s="0" t="n">
        <v>137</v>
      </c>
      <c r="N125" s="0" t="n">
        <v>124</v>
      </c>
      <c r="O125" s="4" t="n">
        <v>0.183940803683422</v>
      </c>
      <c r="P125" s="4" t="n">
        <v>0.285714285714286</v>
      </c>
      <c r="Q125" s="0" t="n">
        <v>2</v>
      </c>
      <c r="R125" s="4" t="n">
        <v>0.183940803683422</v>
      </c>
      <c r="S125" s="4" t="n">
        <v>0.285714285714286</v>
      </c>
      <c r="T125" s="0" t="n">
        <v>2</v>
      </c>
    </row>
    <row r="126" customFormat="false" ht="13.3" hidden="false" customHeight="false" outlineLevel="0" collapsed="false">
      <c r="A126" s="0" t="s">
        <v>18</v>
      </c>
      <c r="B126" s="0" t="s">
        <v>184</v>
      </c>
      <c r="C126" s="0" t="s">
        <v>28</v>
      </c>
      <c r="D126" s="0" t="n">
        <v>17</v>
      </c>
      <c r="E126" s="1" t="n">
        <v>0.0588235294117647</v>
      </c>
      <c r="G126" s="2" t="n">
        <v>1</v>
      </c>
      <c r="H126" s="2" t="n">
        <v>9.17402302608781</v>
      </c>
      <c r="I126" s="3" t="n">
        <v>155.958391443493</v>
      </c>
      <c r="J126" s="3" t="n">
        <v>59.8963077999922</v>
      </c>
      <c r="L126" s="0" t="n">
        <v>727</v>
      </c>
      <c r="M126" s="0" t="n">
        <v>107</v>
      </c>
      <c r="N126" s="0" t="n">
        <v>125</v>
      </c>
    </row>
    <row r="127" customFormat="false" ht="13.3" hidden="false" customHeight="false" outlineLevel="0" collapsed="false">
      <c r="A127" s="0" t="s">
        <v>18</v>
      </c>
      <c r="B127" s="0" t="s">
        <v>185</v>
      </c>
      <c r="C127" s="0" t="s">
        <v>28</v>
      </c>
      <c r="D127" s="0" t="n">
        <v>29</v>
      </c>
      <c r="E127" s="1" t="n">
        <v>0.0344827586206896</v>
      </c>
      <c r="G127" s="2" t="n">
        <v>1</v>
      </c>
      <c r="H127" s="2" t="n">
        <v>6.74278384795438</v>
      </c>
      <c r="I127" s="3" t="n">
        <v>195.540731590677</v>
      </c>
      <c r="J127" s="3" t="n">
        <v>59.7272511657465</v>
      </c>
      <c r="L127" s="0" t="n">
        <v>940</v>
      </c>
      <c r="M127" s="0" t="n">
        <v>87</v>
      </c>
      <c r="N127" s="0" t="n">
        <v>126</v>
      </c>
      <c r="O127" s="4" t="n">
        <v>0.308576592846624</v>
      </c>
      <c r="P127" s="4" t="n">
        <v>0.344827586206896</v>
      </c>
      <c r="Q127" s="0" t="n">
        <v>10</v>
      </c>
      <c r="R127" s="4" t="n">
        <v>0.314810679153794</v>
      </c>
      <c r="S127" s="4" t="n">
        <v>0.379310344827586</v>
      </c>
      <c r="T127" s="0" t="n">
        <v>11</v>
      </c>
    </row>
    <row r="128" customFormat="false" ht="13.3" hidden="false" customHeight="false" outlineLevel="0" collapsed="false">
      <c r="A128" s="0" t="s">
        <v>18</v>
      </c>
      <c r="B128" s="0" t="s">
        <v>186</v>
      </c>
      <c r="C128" s="0" t="s">
        <v>26</v>
      </c>
      <c r="D128" s="0" t="n">
        <v>9</v>
      </c>
      <c r="E128" s="1" t="n">
        <v>1</v>
      </c>
      <c r="G128" s="2" t="n">
        <v>1</v>
      </c>
      <c r="H128" s="2" t="n">
        <v>14.2522216175086</v>
      </c>
      <c r="I128" s="3" t="n">
        <v>128.269994557578</v>
      </c>
      <c r="J128" s="3" t="n">
        <v>59.226231810973</v>
      </c>
      <c r="L128" s="0" t="n">
        <v>346</v>
      </c>
      <c r="M128" s="0" t="n">
        <v>133</v>
      </c>
      <c r="N128" s="0" t="n">
        <v>127</v>
      </c>
      <c r="O128" s="4" t="n">
        <v>0.318785582936505</v>
      </c>
      <c r="P128" s="4" t="n">
        <v>0.333333333333333</v>
      </c>
      <c r="Q128" s="0" t="n">
        <v>3</v>
      </c>
      <c r="R128" s="4" t="n">
        <v>0.123023415476181</v>
      </c>
      <c r="S128" s="4" t="n">
        <v>0.666666666666667</v>
      </c>
      <c r="T128" s="0" t="n">
        <v>6</v>
      </c>
    </row>
    <row r="129" customFormat="false" ht="13.3" hidden="false" customHeight="false" outlineLevel="0" collapsed="false">
      <c r="A129" s="0" t="s">
        <v>18</v>
      </c>
      <c r="B129" s="0" t="s">
        <v>187</v>
      </c>
      <c r="C129" s="0" t="s">
        <v>23</v>
      </c>
      <c r="D129" s="0" t="n">
        <v>9</v>
      </c>
      <c r="E129" s="1" t="n">
        <v>1</v>
      </c>
      <c r="F129" s="0" t="n">
        <v>13</v>
      </c>
      <c r="G129" s="2" t="n">
        <v>0.409090909090909</v>
      </c>
      <c r="H129" s="2" t="n">
        <v>14.1737532114723</v>
      </c>
      <c r="I129" s="3" t="n">
        <v>127.56377890325</v>
      </c>
      <c r="J129" s="3" t="n">
        <v>58.801047620253</v>
      </c>
      <c r="K129" s="0" t="s">
        <v>188</v>
      </c>
      <c r="L129" s="0" t="n">
        <v>352</v>
      </c>
      <c r="M129" s="0" t="n">
        <v>134</v>
      </c>
      <c r="N129" s="0" t="n">
        <v>128</v>
      </c>
      <c r="O129" s="4" t="n">
        <v>0.166666666666667</v>
      </c>
      <c r="P129" s="4" t="n">
        <v>0.25</v>
      </c>
      <c r="Q129" s="0" t="n">
        <v>2</v>
      </c>
      <c r="R129" s="4" t="n">
        <v>0.166666666666667</v>
      </c>
      <c r="S129" s="4" t="n">
        <v>0.25</v>
      </c>
      <c r="T129" s="0" t="n">
        <v>2</v>
      </c>
    </row>
    <row r="130" customFormat="false" ht="13.3" hidden="false" customHeight="false" outlineLevel="0" collapsed="false">
      <c r="A130" s="0" t="s">
        <v>18</v>
      </c>
      <c r="B130" s="0" t="s">
        <v>189</v>
      </c>
      <c r="C130" s="0" t="s">
        <v>28</v>
      </c>
      <c r="D130" s="0" t="n">
        <v>11</v>
      </c>
      <c r="E130" s="1" t="n">
        <v>1</v>
      </c>
      <c r="G130" s="2" t="n">
        <v>1</v>
      </c>
      <c r="H130" s="2" t="n">
        <v>12.1825250064173</v>
      </c>
      <c r="I130" s="3" t="n">
        <v>134.00777507059</v>
      </c>
      <c r="J130" s="3" t="n">
        <v>58.6807198968792</v>
      </c>
      <c r="L130" s="0" t="n">
        <v>514</v>
      </c>
      <c r="M130" s="0" t="n">
        <v>131</v>
      </c>
      <c r="N130" s="0" t="n">
        <v>129</v>
      </c>
      <c r="O130" s="4" t="n">
        <v>0.277036328853659</v>
      </c>
      <c r="P130" s="4" t="n">
        <v>0.272727272727273</v>
      </c>
      <c r="Q130" s="0" t="n">
        <v>3</v>
      </c>
      <c r="R130" s="4" t="n">
        <v>0.25852188133895</v>
      </c>
      <c r="S130" s="4" t="n">
        <v>0.181818181818182</v>
      </c>
      <c r="T130" s="0" t="n">
        <v>2</v>
      </c>
    </row>
    <row r="131" customFormat="false" ht="13.3" hidden="false" customHeight="false" outlineLevel="0" collapsed="false">
      <c r="A131" s="0" t="s">
        <v>18</v>
      </c>
      <c r="B131" s="0" t="s">
        <v>190</v>
      </c>
      <c r="C131" s="0" t="s">
        <v>20</v>
      </c>
      <c r="D131" s="0" t="n">
        <v>9</v>
      </c>
      <c r="E131" s="1" t="n">
        <v>0.222222222222222</v>
      </c>
      <c r="G131" s="2" t="n">
        <v>1</v>
      </c>
      <c r="H131" s="2" t="n">
        <v>14.0230506635411</v>
      </c>
      <c r="I131" s="3" t="n">
        <v>126.20745597187</v>
      </c>
      <c r="J131" s="3" t="n">
        <v>57.9844598479483</v>
      </c>
      <c r="L131" s="0" t="n">
        <v>363</v>
      </c>
      <c r="M131" s="0" t="n">
        <v>136</v>
      </c>
      <c r="N131" s="0" t="n">
        <v>130</v>
      </c>
      <c r="O131" s="4" t="n">
        <v>0</v>
      </c>
      <c r="P131" s="4" t="n">
        <v>1</v>
      </c>
      <c r="Q131" s="0" t="n">
        <v>9</v>
      </c>
      <c r="R131" s="4" t="n">
        <v>0.470904499206343</v>
      </c>
      <c r="S131" s="4" t="n">
        <v>0.333333333333333</v>
      </c>
      <c r="T131" s="0" t="n">
        <v>3</v>
      </c>
    </row>
    <row r="132" customFormat="false" ht="13.3" hidden="false" customHeight="false" outlineLevel="0" collapsed="false">
      <c r="A132" s="0" t="s">
        <v>18</v>
      </c>
      <c r="B132" s="0" t="s">
        <v>191</v>
      </c>
      <c r="C132" s="0" t="s">
        <v>23</v>
      </c>
      <c r="D132" s="0" t="n">
        <v>6</v>
      </c>
      <c r="E132" s="1" t="n">
        <v>1</v>
      </c>
      <c r="G132" s="2" t="n">
        <v>1</v>
      </c>
      <c r="H132" s="2" t="n">
        <v>19.2553133289016</v>
      </c>
      <c r="I132" s="3" t="n">
        <v>115.53187997341</v>
      </c>
      <c r="J132" s="3" t="n">
        <v>57.5571226548943</v>
      </c>
      <c r="L132" s="0" t="n">
        <v>75</v>
      </c>
      <c r="M132" s="0" t="n">
        <v>144</v>
      </c>
      <c r="N132" s="0" t="n">
        <v>131</v>
      </c>
      <c r="O132" s="4" t="n">
        <v>0</v>
      </c>
      <c r="P132" s="4" t="n">
        <v>1</v>
      </c>
      <c r="Q132" s="0" t="n">
        <v>6</v>
      </c>
      <c r="R132" s="4" t="n">
        <v>0</v>
      </c>
      <c r="S132" s="4" t="n">
        <v>1</v>
      </c>
      <c r="T132" s="0" t="n">
        <v>6</v>
      </c>
    </row>
    <row r="133" customFormat="false" ht="13.3" hidden="false" customHeight="false" outlineLevel="0" collapsed="false">
      <c r="A133" s="0" t="s">
        <v>18</v>
      </c>
      <c r="B133" s="0" t="s">
        <v>192</v>
      </c>
      <c r="C133" s="0" t="s">
        <v>23</v>
      </c>
      <c r="D133" s="0" t="n">
        <v>8</v>
      </c>
      <c r="E133" s="1" t="n">
        <v>1</v>
      </c>
      <c r="G133" s="2" t="n">
        <v>1</v>
      </c>
      <c r="H133" s="2" t="n">
        <v>15.2672266504451</v>
      </c>
      <c r="I133" s="3" t="n">
        <v>122.137813203561</v>
      </c>
      <c r="J133" s="3" t="n">
        <v>57.5342907581523</v>
      </c>
      <c r="K133" s="0" t="s">
        <v>193</v>
      </c>
      <c r="L133" s="0" t="n">
        <v>268</v>
      </c>
      <c r="M133" s="0" t="n">
        <v>138</v>
      </c>
      <c r="N133" s="0" t="n">
        <v>132</v>
      </c>
      <c r="O133" s="4" t="n">
        <v>0.166666666666667</v>
      </c>
      <c r="P133" s="4" t="n">
        <v>0.25</v>
      </c>
      <c r="Q133" s="0" t="n">
        <v>2</v>
      </c>
      <c r="R133" s="4" t="n">
        <v>0.510213020743189</v>
      </c>
      <c r="S133" s="4" t="n">
        <v>0.375</v>
      </c>
      <c r="T133" s="0" t="n">
        <v>3</v>
      </c>
    </row>
    <row r="134" customFormat="false" ht="13.3" hidden="false" customHeight="false" outlineLevel="0" collapsed="false">
      <c r="A134" s="0" t="s">
        <v>18</v>
      </c>
      <c r="B134" s="0" t="s">
        <v>194</v>
      </c>
      <c r="C134" s="0" t="s">
        <v>23</v>
      </c>
      <c r="D134" s="0" t="n">
        <v>5</v>
      </c>
      <c r="E134" s="1" t="n">
        <v>1</v>
      </c>
      <c r="F134" s="0" t="n">
        <v>10</v>
      </c>
      <c r="G134" s="2" t="n">
        <v>0.333333333333333</v>
      </c>
      <c r="H134" s="2" t="n">
        <v>22.1490585484532</v>
      </c>
      <c r="I134" s="3" t="n">
        <v>110.745292742266</v>
      </c>
      <c r="J134" s="3" t="n">
        <v>56.6753099880214</v>
      </c>
      <c r="L134" s="0" t="n">
        <v>26</v>
      </c>
      <c r="M134" s="0" t="n">
        <v>150</v>
      </c>
      <c r="N134" s="0" t="n">
        <v>133</v>
      </c>
      <c r="O134" s="4" t="n">
        <v>0.227729376770643</v>
      </c>
      <c r="P134" s="4" t="n">
        <v>0.4</v>
      </c>
      <c r="Q134" s="0" t="n">
        <v>2</v>
      </c>
      <c r="R134" s="4" t="n">
        <v>0.190436283308409</v>
      </c>
      <c r="S134" s="4" t="n">
        <v>0.6</v>
      </c>
      <c r="T134" s="0" t="n">
        <v>3</v>
      </c>
    </row>
    <row r="135" customFormat="false" ht="13.3" hidden="false" customHeight="false" outlineLevel="0" collapsed="false">
      <c r="A135" s="0" t="s">
        <v>18</v>
      </c>
      <c r="B135" s="0" t="s">
        <v>195</v>
      </c>
      <c r="C135" s="0" t="s">
        <v>28</v>
      </c>
      <c r="D135" s="0" t="n">
        <v>13</v>
      </c>
      <c r="E135" s="1" t="n">
        <v>1</v>
      </c>
      <c r="G135" s="2" t="n">
        <v>1</v>
      </c>
      <c r="H135" s="2" t="n">
        <v>10.5226474931379</v>
      </c>
      <c r="I135" s="3" t="n">
        <v>136.794417410793</v>
      </c>
      <c r="J135" s="3" t="n">
        <v>56.3584457600556</v>
      </c>
      <c r="L135" s="0" t="n">
        <v>620</v>
      </c>
      <c r="M135" s="0" t="n">
        <v>128</v>
      </c>
      <c r="N135" s="0" t="n">
        <v>134</v>
      </c>
      <c r="O135" s="4" t="n">
        <v>0.240644817385872</v>
      </c>
      <c r="P135" s="4" t="n">
        <v>0.692307692307692</v>
      </c>
      <c r="Q135" s="0" t="n">
        <v>9</v>
      </c>
      <c r="R135" s="4" t="n">
        <v>0.211523965583097</v>
      </c>
      <c r="S135" s="4" t="n">
        <v>0.692307692307692</v>
      </c>
      <c r="T135" s="0" t="n">
        <v>9</v>
      </c>
    </row>
    <row r="136" customFormat="false" ht="13.3" hidden="false" customHeight="false" outlineLevel="0" collapsed="false">
      <c r="A136" s="0" t="s">
        <v>18</v>
      </c>
      <c r="B136" s="0" t="s">
        <v>196</v>
      </c>
      <c r="C136" s="0" t="s">
        <v>23</v>
      </c>
      <c r="D136" s="0" t="n">
        <v>6</v>
      </c>
      <c r="E136" s="1" t="n">
        <v>1</v>
      </c>
      <c r="F136" s="0" t="n">
        <v>6</v>
      </c>
      <c r="G136" s="2" t="n">
        <v>0.5</v>
      </c>
      <c r="H136" s="2" t="n">
        <v>18.8468937083873</v>
      </c>
      <c r="I136" s="3" t="n">
        <v>113.081362250324</v>
      </c>
      <c r="J136" s="3" t="n">
        <v>56.0817639757841</v>
      </c>
      <c r="K136" s="0" t="s">
        <v>197</v>
      </c>
      <c r="L136" s="0" t="n">
        <v>83</v>
      </c>
      <c r="M136" s="0" t="n">
        <v>148</v>
      </c>
      <c r="N136" s="0" t="n">
        <v>135</v>
      </c>
    </row>
    <row r="137" customFormat="false" ht="13.3" hidden="false" customHeight="false" outlineLevel="0" collapsed="false">
      <c r="A137" s="0" t="s">
        <v>18</v>
      </c>
      <c r="B137" s="0" t="s">
        <v>198</v>
      </c>
      <c r="C137" s="0" t="s">
        <v>23</v>
      </c>
      <c r="D137" s="0" t="n">
        <v>17</v>
      </c>
      <c r="E137" s="1" t="n">
        <v>1</v>
      </c>
      <c r="G137" s="2" t="n">
        <v>1</v>
      </c>
      <c r="H137" s="2" t="n">
        <v>8.7764668216882</v>
      </c>
      <c r="I137" s="3" t="n">
        <v>149.199935968699</v>
      </c>
      <c r="J137" s="3" t="n">
        <v>55.8273121554477</v>
      </c>
      <c r="L137" s="0" t="n">
        <v>761</v>
      </c>
      <c r="M137" s="0" t="n">
        <v>114</v>
      </c>
      <c r="N137" s="0" t="n">
        <v>136</v>
      </c>
      <c r="O137" s="4" t="n">
        <v>0</v>
      </c>
      <c r="P137" s="4" t="n">
        <v>1</v>
      </c>
      <c r="Q137" s="0" t="n">
        <v>17</v>
      </c>
      <c r="R137" s="4" t="n">
        <v>0.264508329425164</v>
      </c>
      <c r="S137" s="4" t="n">
        <v>0.705882352941176</v>
      </c>
      <c r="T137" s="0" t="n">
        <v>12</v>
      </c>
    </row>
    <row r="138" customFormat="false" ht="13.3" hidden="false" customHeight="false" outlineLevel="0" collapsed="false">
      <c r="A138" s="0" t="s">
        <v>18</v>
      </c>
      <c r="B138" s="0" t="s">
        <v>199</v>
      </c>
      <c r="C138" s="0" t="s">
        <v>26</v>
      </c>
      <c r="D138" s="0" t="n">
        <v>8</v>
      </c>
      <c r="E138" s="1" t="n">
        <v>1</v>
      </c>
      <c r="G138" s="2" t="n">
        <v>1</v>
      </c>
      <c r="H138" s="2" t="n">
        <v>14.6899824614404</v>
      </c>
      <c r="I138" s="3" t="n">
        <v>117.519859691524</v>
      </c>
      <c r="J138" s="3" t="n">
        <v>54.754005706742</v>
      </c>
      <c r="L138" s="0" t="n">
        <v>320</v>
      </c>
      <c r="M138" s="0" t="n">
        <v>142</v>
      </c>
      <c r="N138" s="0" t="n">
        <v>137</v>
      </c>
      <c r="O138" s="4" t="n">
        <v>0.155639062229566</v>
      </c>
      <c r="P138" s="4" t="n">
        <v>0.75</v>
      </c>
      <c r="Q138" s="0" t="n">
        <v>3</v>
      </c>
    </row>
    <row r="139" customFormat="false" ht="13.3" hidden="false" customHeight="false" outlineLevel="0" collapsed="false">
      <c r="A139" s="0" t="s">
        <v>18</v>
      </c>
      <c r="B139" s="0" t="s">
        <v>200</v>
      </c>
      <c r="C139" s="0" t="s">
        <v>23</v>
      </c>
      <c r="D139" s="0" t="n">
        <v>9</v>
      </c>
      <c r="E139" s="1" t="n">
        <v>1</v>
      </c>
      <c r="G139" s="2" t="n">
        <v>1</v>
      </c>
      <c r="H139" s="2" t="n">
        <v>13.3911980306574</v>
      </c>
      <c r="I139" s="3" t="n">
        <v>120.520782275917</v>
      </c>
      <c r="J139" s="3" t="n">
        <v>54.5607411318778</v>
      </c>
      <c r="L139" s="0" t="n">
        <v>421</v>
      </c>
      <c r="M139" s="0" t="n">
        <v>140</v>
      </c>
      <c r="N139" s="0" t="n">
        <v>138</v>
      </c>
      <c r="O139" s="4" t="n">
        <v>0.152118916269838</v>
      </c>
      <c r="P139" s="4" t="n">
        <v>0.222222222222222</v>
      </c>
      <c r="Q139" s="0" t="n">
        <v>2</v>
      </c>
      <c r="R139" s="4" t="n">
        <v>0.152118916269838</v>
      </c>
      <c r="S139" s="4" t="n">
        <v>0.222222222222222</v>
      </c>
      <c r="T139" s="0" t="n">
        <v>2</v>
      </c>
    </row>
    <row r="140" customFormat="false" ht="13.3" hidden="false" customHeight="false" outlineLevel="0" collapsed="false">
      <c r="A140" s="0" t="s">
        <v>18</v>
      </c>
      <c r="B140" s="0" t="s">
        <v>201</v>
      </c>
      <c r="C140" s="0" t="s">
        <v>23</v>
      </c>
      <c r="D140" s="0" t="n">
        <v>6</v>
      </c>
      <c r="E140" s="1" t="n">
        <v>1</v>
      </c>
      <c r="F140" s="0" t="n">
        <v>13</v>
      </c>
      <c r="G140" s="2" t="n">
        <v>0.31578947368421</v>
      </c>
      <c r="H140" s="2" t="n">
        <v>18.3829466086275</v>
      </c>
      <c r="I140" s="3" t="n">
        <v>110.297679651765</v>
      </c>
      <c r="J140" s="3" t="n">
        <v>54.405820054636</v>
      </c>
      <c r="L140" s="0" t="n">
        <v>97</v>
      </c>
      <c r="M140" s="0" t="n">
        <v>151</v>
      </c>
      <c r="N140" s="0" t="n">
        <v>139</v>
      </c>
      <c r="O140" s="4" t="n">
        <v>0.204382397588486</v>
      </c>
      <c r="P140" s="4" t="n">
        <v>0.333333333333333</v>
      </c>
      <c r="Q140" s="0" t="n">
        <v>2</v>
      </c>
    </row>
    <row r="141" customFormat="false" ht="13.3" hidden="false" customHeight="false" outlineLevel="0" collapsed="false">
      <c r="A141" s="0" t="s">
        <v>18</v>
      </c>
      <c r="B141" s="0" t="s">
        <v>202</v>
      </c>
      <c r="C141" s="0" t="s">
        <v>23</v>
      </c>
      <c r="D141" s="0" t="n">
        <v>7</v>
      </c>
      <c r="E141" s="1" t="n">
        <v>1</v>
      </c>
      <c r="F141" s="0" t="n">
        <v>6</v>
      </c>
      <c r="G141" s="2" t="n">
        <v>0.538461538461539</v>
      </c>
      <c r="H141" s="2" t="n">
        <v>16.208905498713</v>
      </c>
      <c r="I141" s="3" t="n">
        <v>113.462338490991</v>
      </c>
      <c r="J141" s="3" t="n">
        <v>54.3111345279362</v>
      </c>
      <c r="L141" s="0" t="n">
        <v>200</v>
      </c>
      <c r="M141" s="0" t="n">
        <v>146</v>
      </c>
      <c r="N141" s="0" t="n">
        <v>140</v>
      </c>
      <c r="O141" s="4" t="n">
        <v>0.370551503374745</v>
      </c>
      <c r="P141" s="4" t="n">
        <v>0.428571428571429</v>
      </c>
      <c r="Q141" s="0" t="n">
        <v>3</v>
      </c>
      <c r="R141" s="4" t="n">
        <v>0.183940803683422</v>
      </c>
      <c r="S141" s="4" t="n">
        <v>0.285714285714286</v>
      </c>
      <c r="T141" s="0" t="n">
        <v>2</v>
      </c>
    </row>
    <row r="142" customFormat="false" ht="13.3" hidden="false" customHeight="false" outlineLevel="0" collapsed="false">
      <c r="A142" s="0" t="s">
        <v>18</v>
      </c>
      <c r="B142" s="0" t="s">
        <v>203</v>
      </c>
      <c r="C142" s="0" t="s">
        <v>23</v>
      </c>
      <c r="D142" s="0" t="n">
        <v>8</v>
      </c>
      <c r="E142" s="1" t="n">
        <v>0.125</v>
      </c>
      <c r="G142" s="2" t="n">
        <v>1</v>
      </c>
      <c r="H142" s="2" t="n">
        <v>14.4987760895191</v>
      </c>
      <c r="I142" s="3" t="n">
        <v>115.990208716153</v>
      </c>
      <c r="J142" s="3" t="n">
        <v>53.8330640537754</v>
      </c>
      <c r="L142" s="0" t="n">
        <v>328</v>
      </c>
      <c r="M142" s="0" t="n">
        <v>143</v>
      </c>
      <c r="N142" s="0" t="n">
        <v>141</v>
      </c>
      <c r="R142" s="4" t="n">
        <v>0</v>
      </c>
      <c r="S142" s="4" t="n">
        <v>1</v>
      </c>
      <c r="T142" s="0" t="n">
        <v>8</v>
      </c>
    </row>
    <row r="143" customFormat="false" ht="13.3" hidden="false" customHeight="false" outlineLevel="0" collapsed="false">
      <c r="A143" s="0" t="s">
        <v>18</v>
      </c>
      <c r="B143" s="0" t="s">
        <v>204</v>
      </c>
      <c r="C143" s="0" t="s">
        <v>23</v>
      </c>
      <c r="D143" s="0" t="n">
        <v>20</v>
      </c>
      <c r="E143" s="1" t="n">
        <v>0.45</v>
      </c>
      <c r="G143" s="2" t="n">
        <v>1</v>
      </c>
      <c r="H143" s="2" t="n">
        <v>7.75754642574611</v>
      </c>
      <c r="I143" s="3" t="n">
        <v>155.150928514922</v>
      </c>
      <c r="J143" s="3" t="n">
        <v>53.4101666762194</v>
      </c>
      <c r="L143" s="0" t="n">
        <v>848</v>
      </c>
      <c r="M143" s="0" t="n">
        <v>109</v>
      </c>
      <c r="N143" s="0" t="n">
        <v>142</v>
      </c>
      <c r="O143" s="4" t="n">
        <v>0.294507042032881</v>
      </c>
      <c r="P143" s="4" t="n">
        <v>0.35</v>
      </c>
      <c r="Q143" s="0" t="n">
        <v>7</v>
      </c>
      <c r="R143" s="4" t="n">
        <v>0.364404595246615</v>
      </c>
      <c r="S143" s="4" t="n">
        <v>0.25</v>
      </c>
      <c r="T143" s="0" t="n">
        <v>5</v>
      </c>
    </row>
    <row r="144" customFormat="false" ht="13.3" hidden="false" customHeight="false" outlineLevel="0" collapsed="false">
      <c r="A144" s="0" t="s">
        <v>18</v>
      </c>
      <c r="B144" s="0" t="s">
        <v>205</v>
      </c>
      <c r="C144" s="0" t="s">
        <v>28</v>
      </c>
      <c r="D144" s="0" t="n">
        <v>18</v>
      </c>
      <c r="E144" s="1" t="n">
        <v>1</v>
      </c>
      <c r="G144" s="2" t="n">
        <v>1</v>
      </c>
      <c r="H144" s="2" t="n">
        <v>8.17948848045851</v>
      </c>
      <c r="I144" s="3" t="n">
        <v>147.230792648253</v>
      </c>
      <c r="J144" s="3" t="n">
        <v>52.6417697450163</v>
      </c>
      <c r="K144" s="0" t="s">
        <v>206</v>
      </c>
      <c r="L144" s="0" t="n">
        <v>815</v>
      </c>
      <c r="M144" s="0" t="n">
        <v>118</v>
      </c>
      <c r="N144" s="0" t="n">
        <v>143</v>
      </c>
      <c r="O144" s="4" t="n">
        <v>0.083989191681248</v>
      </c>
      <c r="P144" s="4" t="n">
        <v>0.733333333333333</v>
      </c>
      <c r="Q144" s="0" t="n">
        <v>11</v>
      </c>
      <c r="R144" s="4" t="n">
        <v>0.298228424232314</v>
      </c>
      <c r="S144" s="4" t="n">
        <v>0.666666666666667</v>
      </c>
      <c r="T144" s="0" t="n">
        <v>10</v>
      </c>
    </row>
    <row r="145" customFormat="false" ht="13.3" hidden="false" customHeight="false" outlineLevel="0" collapsed="false">
      <c r="A145" s="0" t="s">
        <v>18</v>
      </c>
      <c r="B145" s="0" t="s">
        <v>207</v>
      </c>
      <c r="C145" s="0" t="s">
        <v>28</v>
      </c>
      <c r="D145" s="0" t="n">
        <v>10</v>
      </c>
      <c r="E145" s="1" t="n">
        <v>1</v>
      </c>
      <c r="G145" s="2" t="n">
        <v>1</v>
      </c>
      <c r="H145" s="2" t="n">
        <v>12.0610410560263</v>
      </c>
      <c r="I145" s="3" t="n">
        <v>120.610410560263</v>
      </c>
      <c r="J145" s="3" t="n">
        <v>52.6147027359737</v>
      </c>
      <c r="L145" s="0" t="n">
        <v>519</v>
      </c>
      <c r="M145" s="0" t="n">
        <v>139</v>
      </c>
      <c r="N145" s="0" t="n">
        <v>144</v>
      </c>
      <c r="O145" s="4" t="n">
        <v>0.133109249769814</v>
      </c>
      <c r="P145" s="4" t="n">
        <v>0.6</v>
      </c>
      <c r="Q145" s="0" t="n">
        <v>6</v>
      </c>
      <c r="R145" s="4" t="n">
        <v>0.139794000867204</v>
      </c>
      <c r="S145" s="4" t="n">
        <v>0.2</v>
      </c>
      <c r="T145" s="0" t="n">
        <v>2</v>
      </c>
    </row>
    <row r="146" customFormat="false" ht="13.3" hidden="false" customHeight="false" outlineLevel="0" collapsed="false">
      <c r="A146" s="0" t="s">
        <v>18</v>
      </c>
      <c r="B146" s="0" t="s">
        <v>208</v>
      </c>
      <c r="C146" s="0" t="s">
        <v>62</v>
      </c>
      <c r="D146" s="0" t="n">
        <v>10</v>
      </c>
      <c r="E146" s="1" t="n">
        <v>1</v>
      </c>
      <c r="G146" s="2" t="n">
        <v>1</v>
      </c>
      <c r="H146" s="2" t="n">
        <v>12.008320055719</v>
      </c>
      <c r="I146" s="3" t="n">
        <v>120.08320055719</v>
      </c>
      <c r="J146" s="3" t="n">
        <v>52.2972906860956</v>
      </c>
      <c r="L146" s="0" t="n">
        <v>522</v>
      </c>
      <c r="M146" s="0" t="n">
        <v>141</v>
      </c>
      <c r="N146" s="0" t="n">
        <v>145</v>
      </c>
      <c r="O146" s="4" t="n">
        <v>0</v>
      </c>
      <c r="P146" s="4" t="n">
        <v>1</v>
      </c>
      <c r="Q146" s="0" t="n">
        <v>10</v>
      </c>
      <c r="R146" s="4" t="n">
        <v>0.0411817415046076</v>
      </c>
      <c r="S146" s="4" t="n">
        <v>0.9</v>
      </c>
      <c r="T146" s="0" t="n">
        <v>9</v>
      </c>
    </row>
    <row r="147" customFormat="false" ht="13.3" hidden="false" customHeight="false" outlineLevel="0" collapsed="false">
      <c r="A147" s="0" t="s">
        <v>18</v>
      </c>
      <c r="B147" s="0" t="s">
        <v>209</v>
      </c>
      <c r="C147" s="0" t="s">
        <v>23</v>
      </c>
      <c r="D147" s="0" t="n">
        <v>7</v>
      </c>
      <c r="E147" s="1" t="n">
        <v>1</v>
      </c>
      <c r="F147" s="0" t="n">
        <v>17</v>
      </c>
      <c r="G147" s="2" t="n">
        <v>0.291666666666667</v>
      </c>
      <c r="H147" s="2" t="n">
        <v>15.7256332636817</v>
      </c>
      <c r="I147" s="3" t="n">
        <v>110.079432845772</v>
      </c>
      <c r="J147" s="3" t="n">
        <v>52.2744223845123</v>
      </c>
      <c r="L147" s="0" t="n">
        <v>231</v>
      </c>
      <c r="M147" s="0" t="n">
        <v>152</v>
      </c>
      <c r="N147" s="0" t="n">
        <v>146</v>
      </c>
      <c r="O147" s="4" t="n">
        <v>0.183940803683422</v>
      </c>
      <c r="P147" s="4" t="n">
        <v>0.285714285714286</v>
      </c>
      <c r="Q147" s="0" t="n">
        <v>2</v>
      </c>
      <c r="R147" s="4" t="n">
        <v>0.183940803683422</v>
      </c>
      <c r="S147" s="4" t="n">
        <v>0.285714285714286</v>
      </c>
      <c r="T147" s="0" t="n">
        <v>2</v>
      </c>
    </row>
    <row r="148" customFormat="false" ht="13.3" hidden="false" customHeight="false" outlineLevel="0" collapsed="false">
      <c r="A148" s="0" t="s">
        <v>18</v>
      </c>
      <c r="B148" s="0" t="s">
        <v>210</v>
      </c>
      <c r="C148" s="0" t="s">
        <v>23</v>
      </c>
      <c r="D148" s="0" t="n">
        <v>8</v>
      </c>
      <c r="E148" s="1" t="n">
        <v>1</v>
      </c>
      <c r="G148" s="2" t="n">
        <v>1</v>
      </c>
      <c r="H148" s="2" t="n">
        <v>14.1491591863829</v>
      </c>
      <c r="I148" s="3" t="n">
        <v>113.193273491064</v>
      </c>
      <c r="J148" s="3" t="n">
        <v>52.1491412564134</v>
      </c>
      <c r="K148" s="0" t="s">
        <v>211</v>
      </c>
      <c r="L148" s="0" t="n">
        <v>354</v>
      </c>
      <c r="M148" s="0" t="n">
        <v>147</v>
      </c>
      <c r="N148" s="0" t="n">
        <v>147</v>
      </c>
      <c r="R148" s="4" t="n">
        <v>0.166666666666667</v>
      </c>
      <c r="S148" s="4" t="n">
        <v>0.25</v>
      </c>
      <c r="T148" s="0" t="n">
        <v>2</v>
      </c>
    </row>
    <row r="149" customFormat="false" ht="13.3" hidden="false" customHeight="false" outlineLevel="0" collapsed="false">
      <c r="A149" s="0" t="s">
        <v>18</v>
      </c>
      <c r="B149" s="0" t="s">
        <v>212</v>
      </c>
      <c r="C149" s="0" t="s">
        <v>23</v>
      </c>
      <c r="D149" s="0" t="n">
        <v>7</v>
      </c>
      <c r="E149" s="1" t="n">
        <v>1</v>
      </c>
      <c r="G149" s="2" t="n">
        <v>1</v>
      </c>
      <c r="H149" s="2" t="n">
        <v>15.6393239325599</v>
      </c>
      <c r="I149" s="3" t="n">
        <v>109.475267527919</v>
      </c>
      <c r="J149" s="3" t="n">
        <v>51.9106786184853</v>
      </c>
      <c r="L149" s="0" t="n">
        <v>235</v>
      </c>
      <c r="M149" s="0" t="n">
        <v>153</v>
      </c>
      <c r="N149" s="0" t="n">
        <v>148</v>
      </c>
    </row>
    <row r="150" customFormat="false" ht="13.3" hidden="false" customHeight="false" outlineLevel="0" collapsed="false">
      <c r="A150" s="0" t="s">
        <v>18</v>
      </c>
      <c r="B150" s="0" t="s">
        <v>213</v>
      </c>
      <c r="C150" s="0" t="s">
        <v>23</v>
      </c>
      <c r="D150" s="0" t="n">
        <v>7</v>
      </c>
      <c r="E150" s="1" t="n">
        <v>1</v>
      </c>
      <c r="F150" s="0" t="n">
        <v>1</v>
      </c>
      <c r="G150" s="2" t="n">
        <v>0.875</v>
      </c>
      <c r="H150" s="2" t="n">
        <v>15.5894222578571</v>
      </c>
      <c r="I150" s="3" t="n">
        <v>109.125955804999</v>
      </c>
      <c r="J150" s="3" t="n">
        <v>51.7003720056136</v>
      </c>
      <c r="L150" s="0" t="n">
        <v>242</v>
      </c>
      <c r="M150" s="0" t="n">
        <v>154</v>
      </c>
      <c r="N150" s="0" t="n">
        <v>149</v>
      </c>
      <c r="R150" s="4" t="n">
        <v>0.370551503374745</v>
      </c>
      <c r="S150" s="4" t="n">
        <v>0.428571428571429</v>
      </c>
      <c r="T150" s="0" t="n">
        <v>3</v>
      </c>
    </row>
    <row r="151" customFormat="false" ht="13.3" hidden="false" customHeight="false" outlineLevel="0" collapsed="false">
      <c r="A151" s="0" t="s">
        <v>18</v>
      </c>
      <c r="B151" s="0" t="s">
        <v>214</v>
      </c>
      <c r="C151" s="0" t="s">
        <v>62</v>
      </c>
      <c r="D151" s="0" t="n">
        <v>13</v>
      </c>
      <c r="E151" s="1" t="n">
        <v>0.769230769230769</v>
      </c>
      <c r="G151" s="2" t="n">
        <v>1</v>
      </c>
      <c r="H151" s="2" t="n">
        <v>9.80850227058399</v>
      </c>
      <c r="I151" s="3" t="n">
        <v>127.510529517592</v>
      </c>
      <c r="J151" s="3" t="n">
        <v>50.7689882955853</v>
      </c>
      <c r="L151" s="0" t="n">
        <v>670</v>
      </c>
      <c r="M151" s="0" t="n">
        <v>135</v>
      </c>
      <c r="N151" s="0" t="n">
        <v>150</v>
      </c>
      <c r="O151" s="4" t="n">
        <v>0.0786832942287515</v>
      </c>
      <c r="P151" s="4" t="n">
        <v>0.769230769230769</v>
      </c>
      <c r="Q151" s="0" t="n">
        <v>10</v>
      </c>
      <c r="R151" s="4" t="n">
        <v>0.139128232865209</v>
      </c>
      <c r="S151" s="4" t="n">
        <v>0.461538461538462</v>
      </c>
      <c r="T151" s="0" t="n">
        <v>6</v>
      </c>
    </row>
    <row r="152" customFormat="false" ht="13.3" hidden="false" customHeight="false" outlineLevel="0" collapsed="false">
      <c r="A152" s="0" t="s">
        <v>18</v>
      </c>
      <c r="B152" s="0" t="s">
        <v>215</v>
      </c>
      <c r="C152" s="0" t="s">
        <v>23</v>
      </c>
      <c r="D152" s="0" t="n">
        <v>6</v>
      </c>
      <c r="E152" s="1" t="n">
        <v>1</v>
      </c>
      <c r="F152" s="0" t="n">
        <v>6</v>
      </c>
      <c r="G152" s="2" t="n">
        <v>0.5</v>
      </c>
      <c r="H152" s="2" t="n">
        <v>17.2744221518493</v>
      </c>
      <c r="I152" s="3" t="n">
        <v>103.646532911096</v>
      </c>
      <c r="J152" s="3" t="n">
        <v>50.4014307056278</v>
      </c>
      <c r="L152" s="0" t="n">
        <v>146</v>
      </c>
      <c r="M152" s="0" t="n">
        <v>163</v>
      </c>
      <c r="N152" s="0" t="n">
        <v>151</v>
      </c>
      <c r="R152" s="4" t="n">
        <v>0.204382397588486</v>
      </c>
      <c r="S152" s="4" t="n">
        <v>0.333333333333333</v>
      </c>
      <c r="T152" s="0" t="n">
        <v>2</v>
      </c>
    </row>
    <row r="153" customFormat="false" ht="13.3" hidden="false" customHeight="false" outlineLevel="0" collapsed="false">
      <c r="A153" s="0" t="s">
        <v>18</v>
      </c>
      <c r="B153" s="0" t="s">
        <v>216</v>
      </c>
      <c r="C153" s="0" t="s">
        <v>23</v>
      </c>
      <c r="D153" s="0" t="n">
        <v>5</v>
      </c>
      <c r="E153" s="1" t="n">
        <v>1</v>
      </c>
      <c r="G153" s="2" t="n">
        <v>1</v>
      </c>
      <c r="H153" s="2" t="n">
        <v>20.0633286744273</v>
      </c>
      <c r="I153" s="3" t="n">
        <v>100.316643372137</v>
      </c>
      <c r="J153" s="3" t="n">
        <v>50.3966374386789</v>
      </c>
      <c r="L153" s="0" t="n">
        <v>61</v>
      </c>
      <c r="M153" s="0" t="n">
        <v>166</v>
      </c>
      <c r="N153" s="0" t="n">
        <v>152</v>
      </c>
    </row>
    <row r="154" customFormat="false" ht="13.3" hidden="false" customHeight="false" outlineLevel="0" collapsed="false">
      <c r="A154" s="0" t="s">
        <v>18</v>
      </c>
      <c r="B154" s="0" t="s">
        <v>217</v>
      </c>
      <c r="C154" s="0" t="s">
        <v>23</v>
      </c>
      <c r="D154" s="0" t="n">
        <v>7</v>
      </c>
      <c r="E154" s="1" t="n">
        <v>1</v>
      </c>
      <c r="F154" s="0" t="n">
        <v>4</v>
      </c>
      <c r="G154" s="2" t="n">
        <v>0.636363636363636</v>
      </c>
      <c r="H154" s="2" t="n">
        <v>15.2654890270793</v>
      </c>
      <c r="I154" s="3" t="n">
        <v>106.858423189555</v>
      </c>
      <c r="J154" s="3" t="n">
        <v>50.3351813388234</v>
      </c>
      <c r="L154" s="0" t="n">
        <v>269</v>
      </c>
      <c r="M154" s="0" t="n">
        <v>159</v>
      </c>
      <c r="N154" s="0" t="n">
        <v>153</v>
      </c>
      <c r="O154" s="4" t="n">
        <v>0.183940803683422</v>
      </c>
      <c r="P154" s="4" t="n">
        <v>0.285714285714286</v>
      </c>
      <c r="Q154" s="0" t="n">
        <v>2</v>
      </c>
      <c r="R154" s="4" t="n">
        <v>0.164334643305118</v>
      </c>
      <c r="S154" s="4" t="n">
        <v>0.571428571428571</v>
      </c>
      <c r="T154" s="0" t="n">
        <v>4</v>
      </c>
    </row>
    <row r="155" customFormat="false" ht="13.3" hidden="false" customHeight="false" outlineLevel="0" collapsed="false">
      <c r="A155" s="0" t="s">
        <v>18</v>
      </c>
      <c r="B155" s="0" t="s">
        <v>218</v>
      </c>
      <c r="C155" s="0" t="s">
        <v>23</v>
      </c>
      <c r="D155" s="0" t="n">
        <v>7</v>
      </c>
      <c r="E155" s="1" t="n">
        <v>1</v>
      </c>
      <c r="F155" s="0" t="n">
        <v>4</v>
      </c>
      <c r="G155" s="2" t="n">
        <v>0.636363636363636</v>
      </c>
      <c r="H155" s="2" t="n">
        <v>14.8665711931638</v>
      </c>
      <c r="I155" s="3" t="n">
        <v>104.065998352146</v>
      </c>
      <c r="J155" s="3" t="n">
        <v>48.653974065429</v>
      </c>
      <c r="K155" s="0" t="s">
        <v>219</v>
      </c>
      <c r="L155" s="0" t="n">
        <v>303</v>
      </c>
      <c r="M155" s="0" t="n">
        <v>162</v>
      </c>
      <c r="N155" s="0" t="n">
        <v>154</v>
      </c>
    </row>
    <row r="156" customFormat="false" ht="13.3" hidden="false" customHeight="false" outlineLevel="0" collapsed="false">
      <c r="A156" s="0" t="s">
        <v>18</v>
      </c>
      <c r="B156" s="0" t="s">
        <v>220</v>
      </c>
      <c r="C156" s="0" t="s">
        <v>62</v>
      </c>
      <c r="D156" s="0" t="n">
        <v>15</v>
      </c>
      <c r="E156" s="1" t="n">
        <v>1</v>
      </c>
      <c r="G156" s="2" t="n">
        <v>1</v>
      </c>
      <c r="H156" s="2" t="n">
        <v>8.63524872188486</v>
      </c>
      <c r="I156" s="3" t="n">
        <v>129.528730828273</v>
      </c>
      <c r="J156" s="3" t="n">
        <v>47.9840665591919</v>
      </c>
      <c r="L156" s="0" t="n">
        <v>773</v>
      </c>
      <c r="M156" s="0" t="n">
        <v>132</v>
      </c>
      <c r="N156" s="0" t="n">
        <v>155</v>
      </c>
      <c r="O156" s="4" t="n">
        <v>0.447430139269038</v>
      </c>
      <c r="P156" s="4" t="n">
        <v>0.266666666666667</v>
      </c>
      <c r="Q156" s="0" t="n">
        <v>4</v>
      </c>
      <c r="R156" s="4" t="n">
        <v>0.212384951393369</v>
      </c>
      <c r="S156" s="4" t="n">
        <v>0.6</v>
      </c>
      <c r="T156" s="0" t="n">
        <v>9</v>
      </c>
    </row>
    <row r="157" customFormat="false" ht="13.3" hidden="false" customHeight="false" outlineLevel="0" collapsed="false">
      <c r="A157" s="0" t="s">
        <v>18</v>
      </c>
      <c r="B157" s="0" t="s">
        <v>221</v>
      </c>
      <c r="C157" s="0" t="s">
        <v>26</v>
      </c>
      <c r="D157" s="0" t="n">
        <v>4</v>
      </c>
      <c r="E157" s="1" t="n">
        <v>1</v>
      </c>
      <c r="F157" s="0" t="n">
        <v>1</v>
      </c>
      <c r="G157" s="2" t="n">
        <v>0.8</v>
      </c>
      <c r="H157" s="2" t="n">
        <v>23.1199122027937</v>
      </c>
      <c r="I157" s="3" t="n">
        <v>92.4796488111748</v>
      </c>
      <c r="J157" s="3" t="n">
        <v>47.6782965612689</v>
      </c>
      <c r="L157" s="0" t="n">
        <v>14</v>
      </c>
      <c r="M157" s="0" t="n">
        <v>178</v>
      </c>
      <c r="N157" s="0" t="n">
        <v>156</v>
      </c>
      <c r="O157" s="4" t="n">
        <v>0.246046830952362</v>
      </c>
      <c r="P157" s="4" t="n">
        <v>0.666666666666667</v>
      </c>
      <c r="Q157" s="0" t="n">
        <v>2</v>
      </c>
    </row>
    <row r="158" customFormat="false" ht="13.3" hidden="false" customHeight="false" outlineLevel="0" collapsed="false">
      <c r="A158" s="0" t="s">
        <v>18</v>
      </c>
      <c r="B158" s="0" t="s">
        <v>222</v>
      </c>
      <c r="C158" s="0" t="s">
        <v>33</v>
      </c>
      <c r="D158" s="0" t="n">
        <v>10</v>
      </c>
      <c r="E158" s="1" t="n">
        <v>0.2</v>
      </c>
      <c r="G158" s="2" t="n">
        <v>1</v>
      </c>
      <c r="H158" s="2" t="n">
        <v>11.2195359341492</v>
      </c>
      <c r="I158" s="3" t="n">
        <v>112.195359341492</v>
      </c>
      <c r="J158" s="3" t="n">
        <v>47.5483370721763</v>
      </c>
      <c r="L158" s="0" t="n">
        <v>571</v>
      </c>
      <c r="M158" s="0" t="n">
        <v>149</v>
      </c>
      <c r="N158" s="0" t="n">
        <v>157</v>
      </c>
      <c r="O158" s="4" t="n">
        <v>0.510213020743189</v>
      </c>
      <c r="P158" s="4" t="n">
        <v>0.375</v>
      </c>
      <c r="Q158" s="0" t="n">
        <v>3</v>
      </c>
      <c r="R158" s="4" t="n">
        <v>0.307931646898466</v>
      </c>
      <c r="S158" s="4" t="n">
        <v>0.625</v>
      </c>
      <c r="T158" s="0" t="n">
        <v>5</v>
      </c>
    </row>
    <row r="159" customFormat="false" ht="13.3" hidden="false" customHeight="false" outlineLevel="0" collapsed="false">
      <c r="A159" s="0" t="s">
        <v>18</v>
      </c>
      <c r="B159" s="0" t="s">
        <v>223</v>
      </c>
      <c r="C159" s="0" t="s">
        <v>26</v>
      </c>
      <c r="D159" s="0" t="n">
        <v>9</v>
      </c>
      <c r="E159" s="1" t="n">
        <v>1</v>
      </c>
      <c r="G159" s="2" t="n">
        <v>1</v>
      </c>
      <c r="H159" s="2" t="n">
        <v>12.0781922177336</v>
      </c>
      <c r="I159" s="3" t="n">
        <v>108.703729959602</v>
      </c>
      <c r="J159" s="3" t="n">
        <v>47.4461667167953</v>
      </c>
      <c r="K159" s="0" t="s">
        <v>224</v>
      </c>
      <c r="L159" s="0" t="n">
        <v>518</v>
      </c>
      <c r="M159" s="0" t="n">
        <v>155</v>
      </c>
      <c r="N159" s="0" t="n">
        <v>158</v>
      </c>
      <c r="O159" s="4" t="n">
        <v>0.333333333333333</v>
      </c>
      <c r="P159" s="4" t="n">
        <v>0.333333333333333</v>
      </c>
      <c r="Q159" s="0" t="n">
        <v>3</v>
      </c>
      <c r="R159" s="4" t="n">
        <v>0.330697887301574</v>
      </c>
      <c r="S159" s="4" t="n">
        <v>0.444444444444444</v>
      </c>
      <c r="T159" s="0" t="n">
        <v>4</v>
      </c>
    </row>
    <row r="160" customFormat="false" ht="13.3" hidden="false" customHeight="false" outlineLevel="0" collapsed="false">
      <c r="A160" s="0" t="s">
        <v>18</v>
      </c>
      <c r="B160" s="0" t="s">
        <v>225</v>
      </c>
      <c r="C160" s="0" t="s">
        <v>23</v>
      </c>
      <c r="D160" s="0" t="n">
        <v>6</v>
      </c>
      <c r="E160" s="1" t="n">
        <v>1</v>
      </c>
      <c r="G160" s="2" t="n">
        <v>1</v>
      </c>
      <c r="H160" s="2" t="n">
        <v>16.4056666851276</v>
      </c>
      <c r="I160" s="3" t="n">
        <v>98.4340001107655</v>
      </c>
      <c r="J160" s="3" t="n">
        <v>47.2631732530641</v>
      </c>
      <c r="K160" s="0" t="s">
        <v>226</v>
      </c>
      <c r="L160" s="0" t="n">
        <v>186</v>
      </c>
      <c r="M160" s="0" t="n">
        <v>169</v>
      </c>
      <c r="N160" s="0" t="n">
        <v>159</v>
      </c>
      <c r="O160" s="4" t="n">
        <v>0.204382397588486</v>
      </c>
      <c r="P160" s="4" t="n">
        <v>0.333333333333333</v>
      </c>
      <c r="Q160" s="0" t="n">
        <v>2</v>
      </c>
    </row>
    <row r="161" customFormat="false" ht="13.3" hidden="false" customHeight="false" outlineLevel="0" collapsed="false">
      <c r="A161" s="0" t="s">
        <v>18</v>
      </c>
      <c r="B161" s="0" t="s">
        <v>227</v>
      </c>
      <c r="C161" s="0" t="s">
        <v>23</v>
      </c>
      <c r="D161" s="0" t="n">
        <v>6</v>
      </c>
      <c r="E161" s="1" t="n">
        <v>1</v>
      </c>
      <c r="G161" s="2" t="n">
        <v>1</v>
      </c>
      <c r="H161" s="2" t="n">
        <v>16.4056666851276</v>
      </c>
      <c r="I161" s="3" t="n">
        <v>98.4340001107655</v>
      </c>
      <c r="J161" s="3" t="n">
        <v>47.2631732530641</v>
      </c>
      <c r="L161" s="0" t="n">
        <v>186</v>
      </c>
      <c r="M161" s="0" t="n">
        <v>169</v>
      </c>
      <c r="N161" s="0" t="n">
        <v>159</v>
      </c>
    </row>
    <row r="162" customFormat="false" ht="13.3" hidden="false" customHeight="false" outlineLevel="0" collapsed="false">
      <c r="A162" s="0" t="s">
        <v>18</v>
      </c>
      <c r="B162" s="0" t="s">
        <v>228</v>
      </c>
      <c r="C162" s="0" t="s">
        <v>26</v>
      </c>
      <c r="D162" s="0" t="n">
        <v>4</v>
      </c>
      <c r="E162" s="1" t="n">
        <v>0.5</v>
      </c>
      <c r="G162" s="2" t="n">
        <v>1</v>
      </c>
      <c r="H162" s="2" t="n">
        <v>22.4418402976811</v>
      </c>
      <c r="I162" s="3" t="n">
        <v>89.7673611907243</v>
      </c>
      <c r="J162" s="3" t="n">
        <v>46.0453367000215</v>
      </c>
      <c r="L162" s="0" t="n">
        <v>22</v>
      </c>
      <c r="M162" s="0" t="n">
        <v>183</v>
      </c>
      <c r="N162" s="0" t="n">
        <v>161</v>
      </c>
    </row>
    <row r="163" customFormat="false" ht="13.3" hidden="false" customHeight="false" outlineLevel="0" collapsed="false">
      <c r="A163" s="0" t="s">
        <v>18</v>
      </c>
      <c r="B163" s="0" t="s">
        <v>229</v>
      </c>
      <c r="C163" s="0" t="s">
        <v>23</v>
      </c>
      <c r="D163" s="0" t="n">
        <v>5</v>
      </c>
      <c r="E163" s="1" t="n">
        <v>1</v>
      </c>
      <c r="G163" s="2" t="n">
        <v>1</v>
      </c>
      <c r="H163" s="2" t="n">
        <v>18.6089502835163</v>
      </c>
      <c r="I163" s="3" t="n">
        <v>93.0447514175817</v>
      </c>
      <c r="J163" s="3" t="n">
        <v>46.0185222315816</v>
      </c>
      <c r="L163" s="0" t="n">
        <v>93</v>
      </c>
      <c r="M163" s="0" t="n">
        <v>177</v>
      </c>
      <c r="N163" s="0" t="n">
        <v>162</v>
      </c>
      <c r="O163" s="4" t="n">
        <v>0.418165660079052</v>
      </c>
      <c r="P163" s="4" t="n">
        <v>0.6</v>
      </c>
      <c r="Q163" s="0" t="n">
        <v>3</v>
      </c>
      <c r="R163" s="4" t="n">
        <v>0.418165660079052</v>
      </c>
      <c r="S163" s="4" t="n">
        <v>0.6</v>
      </c>
      <c r="T163" s="0" t="n">
        <v>3</v>
      </c>
    </row>
    <row r="164" customFormat="false" ht="13.3" hidden="false" customHeight="false" outlineLevel="0" collapsed="false">
      <c r="A164" s="0" t="s">
        <v>18</v>
      </c>
      <c r="B164" s="0" t="s">
        <v>230</v>
      </c>
      <c r="C164" s="0" t="s">
        <v>23</v>
      </c>
      <c r="D164" s="0" t="n">
        <v>7</v>
      </c>
      <c r="E164" s="1" t="n">
        <v>1</v>
      </c>
      <c r="F164" s="0" t="n">
        <v>1</v>
      </c>
      <c r="G164" s="2" t="n">
        <v>0.875</v>
      </c>
      <c r="H164" s="2" t="n">
        <v>14.1235395982982</v>
      </c>
      <c r="I164" s="3" t="n">
        <v>98.8647771880874</v>
      </c>
      <c r="J164" s="3" t="n">
        <v>45.5225268965008</v>
      </c>
      <c r="L164" s="0" t="n">
        <v>356</v>
      </c>
      <c r="M164" s="0" t="n">
        <v>168</v>
      </c>
      <c r="N164" s="0" t="n">
        <v>163</v>
      </c>
      <c r="O164" s="4" t="n">
        <v>0.183940803683422</v>
      </c>
      <c r="P164" s="4" t="n">
        <v>0.285714285714286</v>
      </c>
      <c r="Q164" s="0" t="n">
        <v>2</v>
      </c>
      <c r="R164" s="4" t="n">
        <v>0.186610699691323</v>
      </c>
      <c r="S164" s="4" t="n">
        <v>0.428571428571429</v>
      </c>
      <c r="T164" s="0" t="n">
        <v>3</v>
      </c>
    </row>
    <row r="165" customFormat="false" ht="13.3" hidden="false" customHeight="false" outlineLevel="0" collapsed="false">
      <c r="A165" s="0" t="s">
        <v>18</v>
      </c>
      <c r="B165" s="0" t="s">
        <v>231</v>
      </c>
      <c r="C165" s="0" t="s">
        <v>23</v>
      </c>
      <c r="D165" s="0" t="n">
        <v>6</v>
      </c>
      <c r="E165" s="1" t="n">
        <v>1</v>
      </c>
      <c r="G165" s="2" t="n">
        <v>1</v>
      </c>
      <c r="H165" s="2" t="n">
        <v>15.9020352625798</v>
      </c>
      <c r="I165" s="3" t="n">
        <v>95.4122115754785</v>
      </c>
      <c r="J165" s="3" t="n">
        <v>45.4438752737143</v>
      </c>
      <c r="L165" s="0" t="n">
        <v>222</v>
      </c>
      <c r="M165" s="0" t="n">
        <v>172</v>
      </c>
      <c r="N165" s="0" t="n">
        <v>164</v>
      </c>
      <c r="O165" s="4" t="n">
        <v>0.204382397588486</v>
      </c>
      <c r="P165" s="4" t="n">
        <v>0.333333333333333</v>
      </c>
      <c r="Q165" s="0" t="n">
        <v>2</v>
      </c>
      <c r="R165" s="4" t="n">
        <v>0.204382397588486</v>
      </c>
      <c r="S165" s="4" t="n">
        <v>0.333333333333333</v>
      </c>
      <c r="T165" s="0" t="n">
        <v>2</v>
      </c>
    </row>
    <row r="166" customFormat="false" ht="13.3" hidden="false" customHeight="false" outlineLevel="0" collapsed="false">
      <c r="A166" s="0" t="s">
        <v>18</v>
      </c>
      <c r="B166" s="0" t="s">
        <v>232</v>
      </c>
      <c r="C166" s="0" t="s">
        <v>26</v>
      </c>
      <c r="D166" s="0" t="n">
        <v>7</v>
      </c>
      <c r="E166" s="1" t="n">
        <v>1</v>
      </c>
      <c r="G166" s="2" t="n">
        <v>1</v>
      </c>
      <c r="H166" s="2" t="n">
        <v>13.9920283950535</v>
      </c>
      <c r="I166" s="3" t="n">
        <v>97.9441987653744</v>
      </c>
      <c r="J166" s="3" t="n">
        <v>44.9682834593055</v>
      </c>
      <c r="L166" s="0" t="n">
        <v>367</v>
      </c>
      <c r="M166" s="0" t="n">
        <v>171</v>
      </c>
      <c r="N166" s="0" t="n">
        <v>165</v>
      </c>
      <c r="R166" s="4" t="n">
        <v>0.386852807234542</v>
      </c>
      <c r="S166" s="4" t="n">
        <v>0.5</v>
      </c>
      <c r="T166" s="0" t="n">
        <v>3</v>
      </c>
    </row>
    <row r="167" customFormat="false" ht="13.3" hidden="false" customHeight="false" outlineLevel="0" collapsed="false">
      <c r="A167" s="0" t="s">
        <v>18</v>
      </c>
      <c r="B167" s="0" t="s">
        <v>233</v>
      </c>
      <c r="C167" s="0" t="s">
        <v>28</v>
      </c>
      <c r="D167" s="0" t="n">
        <v>4</v>
      </c>
      <c r="E167" s="1" t="n">
        <v>1</v>
      </c>
      <c r="G167" s="2" t="n">
        <v>1</v>
      </c>
      <c r="H167" s="2" t="n">
        <v>21.8271304535659</v>
      </c>
      <c r="I167" s="3" t="n">
        <v>87.3085218142635</v>
      </c>
      <c r="J167" s="3" t="n">
        <v>44.5649678863527</v>
      </c>
      <c r="L167" s="0" t="n">
        <v>31</v>
      </c>
      <c r="M167" s="0" t="n">
        <v>190</v>
      </c>
      <c r="N167" s="0" t="n">
        <v>166</v>
      </c>
      <c r="O167" s="4" t="n">
        <v>0</v>
      </c>
      <c r="P167" s="4" t="n">
        <v>1</v>
      </c>
      <c r="Q167" s="0" t="n">
        <v>4</v>
      </c>
      <c r="R167" s="4" t="n">
        <v>0.25</v>
      </c>
      <c r="S167" s="4" t="n">
        <v>0.5</v>
      </c>
      <c r="T167" s="0" t="n">
        <v>2</v>
      </c>
    </row>
    <row r="168" customFormat="false" ht="13.3" hidden="false" customHeight="false" outlineLevel="0" collapsed="false">
      <c r="A168" s="0" t="s">
        <v>18</v>
      </c>
      <c r="B168" s="0" t="s">
        <v>234</v>
      </c>
      <c r="C168" s="0" t="s">
        <v>20</v>
      </c>
      <c r="D168" s="0" t="n">
        <v>7</v>
      </c>
      <c r="E168" s="1" t="n">
        <v>1</v>
      </c>
      <c r="G168" s="2" t="n">
        <v>1</v>
      </c>
      <c r="H168" s="2" t="n">
        <v>13.5078335741459</v>
      </c>
      <c r="I168" s="3" t="n">
        <v>94.5548350190215</v>
      </c>
      <c r="J168" s="3" t="n">
        <v>42.927683151569</v>
      </c>
      <c r="L168" s="0" t="n">
        <v>406</v>
      </c>
      <c r="M168" s="0" t="n">
        <v>174</v>
      </c>
      <c r="N168" s="0" t="n">
        <v>167</v>
      </c>
      <c r="O168" s="4" t="n">
        <v>0.0679009532900556</v>
      </c>
      <c r="P168" s="4" t="n">
        <v>0.857142857142857</v>
      </c>
      <c r="Q168" s="0" t="n">
        <v>6</v>
      </c>
    </row>
    <row r="169" customFormat="false" ht="13.3" hidden="false" customHeight="false" outlineLevel="0" collapsed="false">
      <c r="A169" s="0" t="s">
        <v>18</v>
      </c>
      <c r="B169" s="0" t="s">
        <v>235</v>
      </c>
      <c r="C169" s="0" t="s">
        <v>26</v>
      </c>
      <c r="D169" s="0" t="n">
        <v>7</v>
      </c>
      <c r="E169" s="1" t="n">
        <v>1</v>
      </c>
      <c r="G169" s="2" t="n">
        <v>1</v>
      </c>
      <c r="H169" s="2" t="n">
        <v>13.4858790955046</v>
      </c>
      <c r="I169" s="3" t="n">
        <v>94.4011536685324</v>
      </c>
      <c r="J169" s="3" t="n">
        <v>42.8351577590263</v>
      </c>
      <c r="L169" s="0" t="n">
        <v>412</v>
      </c>
      <c r="M169" s="0" t="n">
        <v>175</v>
      </c>
      <c r="N169" s="0" t="n">
        <v>168</v>
      </c>
      <c r="O169" s="4" t="n">
        <v>0.084796331913394</v>
      </c>
      <c r="P169" s="4" t="n">
        <v>0.833333333333333</v>
      </c>
      <c r="Q169" s="0" t="n">
        <v>5</v>
      </c>
      <c r="R169" s="4" t="n">
        <v>0.355245321275764</v>
      </c>
      <c r="S169" s="4" t="n">
        <v>0.666666666666667</v>
      </c>
      <c r="T169" s="0" t="n">
        <v>4</v>
      </c>
    </row>
    <row r="170" customFormat="false" ht="13.3" hidden="false" customHeight="false" outlineLevel="0" collapsed="false">
      <c r="A170" s="0" t="s">
        <v>18</v>
      </c>
      <c r="B170" s="0" t="s">
        <v>236</v>
      </c>
      <c r="C170" s="0" t="s">
        <v>62</v>
      </c>
      <c r="D170" s="0" t="n">
        <v>11</v>
      </c>
      <c r="E170" s="1" t="n">
        <v>0.545454545454546</v>
      </c>
      <c r="G170" s="2" t="n">
        <v>1</v>
      </c>
      <c r="H170" s="2" t="n">
        <v>9.77156378159086</v>
      </c>
      <c r="I170" s="3" t="n">
        <v>107.487201597499</v>
      </c>
      <c r="J170" s="3" t="n">
        <v>42.7137436616575</v>
      </c>
      <c r="L170" s="0" t="n">
        <v>672</v>
      </c>
      <c r="M170" s="0" t="n">
        <v>156</v>
      </c>
      <c r="N170" s="0" t="n">
        <v>169</v>
      </c>
      <c r="O170" s="4" t="n">
        <v>0.164334643305118</v>
      </c>
      <c r="P170" s="4" t="n">
        <v>0.571428571428571</v>
      </c>
      <c r="Q170" s="0" t="n">
        <v>4</v>
      </c>
      <c r="R170" s="4" t="n">
        <v>0.186610699691323</v>
      </c>
      <c r="S170" s="4" t="n">
        <v>0.428571428571429</v>
      </c>
      <c r="T170" s="0" t="n">
        <v>3</v>
      </c>
    </row>
    <row r="171" customFormat="false" ht="13.3" hidden="false" customHeight="false" outlineLevel="0" collapsed="false">
      <c r="A171" s="0" t="s">
        <v>18</v>
      </c>
      <c r="B171" s="0" t="s">
        <v>237</v>
      </c>
      <c r="C171" s="0" t="s">
        <v>23</v>
      </c>
      <c r="D171" s="0" t="n">
        <v>5</v>
      </c>
      <c r="E171" s="1" t="n">
        <v>1</v>
      </c>
      <c r="F171" s="0" t="n">
        <v>1</v>
      </c>
      <c r="G171" s="2" t="n">
        <v>0.833333333333333</v>
      </c>
      <c r="H171" s="2" t="n">
        <v>17.4888079204278</v>
      </c>
      <c r="I171" s="3" t="n">
        <v>87.4440396021392</v>
      </c>
      <c r="J171" s="3" t="n">
        <v>42.6465577245459</v>
      </c>
      <c r="L171" s="0" t="n">
        <v>135</v>
      </c>
      <c r="M171" s="0" t="n">
        <v>189</v>
      </c>
      <c r="N171" s="0" t="n">
        <v>170</v>
      </c>
      <c r="O171" s="4" t="n">
        <v>0.190436283308409</v>
      </c>
      <c r="P171" s="4" t="n">
        <v>0.6</v>
      </c>
      <c r="Q171" s="0" t="n">
        <v>3</v>
      </c>
    </row>
    <row r="172" customFormat="false" ht="13.3" hidden="false" customHeight="false" outlineLevel="0" collapsed="false">
      <c r="A172" s="0" t="s">
        <v>18</v>
      </c>
      <c r="B172" s="0" t="s">
        <v>238</v>
      </c>
      <c r="C172" s="0" t="s">
        <v>28</v>
      </c>
      <c r="D172" s="0" t="n">
        <v>11</v>
      </c>
      <c r="E172" s="1" t="n">
        <v>0.181818181818182</v>
      </c>
      <c r="G172" s="2" t="n">
        <v>1</v>
      </c>
      <c r="H172" s="2" t="n">
        <v>9.75331677672227</v>
      </c>
      <c r="I172" s="3" t="n">
        <v>107.286484543945</v>
      </c>
      <c r="J172" s="3" t="n">
        <v>42.5928999541351</v>
      </c>
      <c r="L172" s="0" t="n">
        <v>675</v>
      </c>
      <c r="M172" s="0" t="n">
        <v>157</v>
      </c>
      <c r="N172" s="0" t="n">
        <v>171</v>
      </c>
      <c r="O172" s="4" t="n">
        <v>0.25852188133895</v>
      </c>
      <c r="P172" s="4" t="n">
        <v>0.181818181818182</v>
      </c>
      <c r="Q172" s="0" t="n">
        <v>2</v>
      </c>
      <c r="R172" s="4" t="n">
        <v>0.430443727895195</v>
      </c>
      <c r="S172" s="4" t="n">
        <v>0.363636363636364</v>
      </c>
      <c r="T172" s="0" t="n">
        <v>4</v>
      </c>
    </row>
    <row r="173" customFormat="false" ht="13.3" hidden="false" customHeight="false" outlineLevel="0" collapsed="false">
      <c r="A173" s="0" t="s">
        <v>18</v>
      </c>
      <c r="B173" s="0" t="s">
        <v>239</v>
      </c>
      <c r="C173" s="0" t="s">
        <v>23</v>
      </c>
      <c r="D173" s="0" t="n">
        <v>6</v>
      </c>
      <c r="E173" s="1" t="n">
        <v>1</v>
      </c>
      <c r="F173" s="0" t="n">
        <v>7</v>
      </c>
      <c r="G173" s="2" t="n">
        <v>0.461538461538462</v>
      </c>
      <c r="H173" s="2" t="n">
        <v>15.0826398125474</v>
      </c>
      <c r="I173" s="3" t="n">
        <v>90.4958388752847</v>
      </c>
      <c r="J173" s="3" t="n">
        <v>42.4839239684706</v>
      </c>
      <c r="L173" s="0" t="n">
        <v>286</v>
      </c>
      <c r="M173" s="0" t="n">
        <v>181</v>
      </c>
      <c r="N173" s="0" t="n">
        <v>172</v>
      </c>
    </row>
    <row r="174" customFormat="false" ht="13.3" hidden="false" customHeight="false" outlineLevel="0" collapsed="false">
      <c r="A174" s="0" t="s">
        <v>18</v>
      </c>
      <c r="B174" s="0" t="s">
        <v>240</v>
      </c>
      <c r="C174" s="0" t="s">
        <v>28</v>
      </c>
      <c r="D174" s="0" t="n">
        <v>9</v>
      </c>
      <c r="E174" s="1" t="n">
        <v>1</v>
      </c>
      <c r="G174" s="2" t="n">
        <v>1</v>
      </c>
      <c r="H174" s="2" t="n">
        <v>11.1338805747716</v>
      </c>
      <c r="I174" s="3" t="n">
        <v>100.204925172945</v>
      </c>
      <c r="J174" s="3" t="n">
        <v>42.3293763806422</v>
      </c>
      <c r="L174" s="0" t="n">
        <v>579</v>
      </c>
      <c r="M174" s="0" t="n">
        <v>167</v>
      </c>
      <c r="N174" s="0" t="n">
        <v>173</v>
      </c>
      <c r="O174" s="4" t="n">
        <v>0</v>
      </c>
      <c r="P174" s="4" t="n">
        <v>1</v>
      </c>
      <c r="Q174" s="0" t="n">
        <v>9</v>
      </c>
      <c r="R174" s="4" t="n">
        <v>0.333333333333333</v>
      </c>
      <c r="S174" s="4" t="n">
        <v>0.333333333333333</v>
      </c>
      <c r="T174" s="0" t="n">
        <v>3</v>
      </c>
    </row>
    <row r="175" customFormat="false" ht="13.3" hidden="false" customHeight="false" outlineLevel="0" collapsed="false">
      <c r="A175" s="0" t="s">
        <v>18</v>
      </c>
      <c r="B175" s="0" t="s">
        <v>241</v>
      </c>
      <c r="C175" s="0" t="s">
        <v>23</v>
      </c>
      <c r="D175" s="0" t="n">
        <v>5</v>
      </c>
      <c r="E175" s="1" t="n">
        <v>1</v>
      </c>
      <c r="G175" s="2" t="n">
        <v>1</v>
      </c>
      <c r="H175" s="2" t="n">
        <v>17.3270568504312</v>
      </c>
      <c r="I175" s="3" t="n">
        <v>86.6352842521561</v>
      </c>
      <c r="J175" s="3" t="n">
        <v>42.1596384855487</v>
      </c>
      <c r="L175" s="0" t="n">
        <v>141</v>
      </c>
      <c r="M175" s="0" t="n">
        <v>191</v>
      </c>
      <c r="N175" s="0" t="n">
        <v>174</v>
      </c>
    </row>
    <row r="176" customFormat="false" ht="13.3" hidden="false" customHeight="false" outlineLevel="0" collapsed="false">
      <c r="A176" s="0" t="s">
        <v>18</v>
      </c>
      <c r="B176" s="0" t="s">
        <v>242</v>
      </c>
      <c r="C176" s="0" t="s">
        <v>23</v>
      </c>
      <c r="D176" s="0" t="n">
        <v>6</v>
      </c>
      <c r="E176" s="1" t="n">
        <v>1</v>
      </c>
      <c r="F176" s="0" t="n">
        <v>6</v>
      </c>
      <c r="G176" s="2" t="n">
        <v>0.5</v>
      </c>
      <c r="H176" s="2" t="n">
        <v>14.9104588371648</v>
      </c>
      <c r="I176" s="3" t="n">
        <v>89.4627530229886</v>
      </c>
      <c r="J176" s="3" t="n">
        <v>41.8619443091961</v>
      </c>
      <c r="L176" s="0" t="n">
        <v>298</v>
      </c>
      <c r="M176" s="0" t="n">
        <v>184</v>
      </c>
      <c r="N176" s="0" t="n">
        <v>175</v>
      </c>
    </row>
    <row r="177" customFormat="false" ht="13.3" hidden="false" customHeight="false" outlineLevel="0" collapsed="false">
      <c r="A177" s="0" t="s">
        <v>18</v>
      </c>
      <c r="B177" s="0" t="s">
        <v>243</v>
      </c>
      <c r="C177" s="0" t="s">
        <v>23</v>
      </c>
      <c r="D177" s="0" t="n">
        <v>11</v>
      </c>
      <c r="E177" s="1" t="n">
        <v>0.818181818181818</v>
      </c>
      <c r="G177" s="2" t="n">
        <v>1</v>
      </c>
      <c r="H177" s="2" t="n">
        <v>9.63700343232598</v>
      </c>
      <c r="I177" s="3" t="n">
        <v>106.007037755586</v>
      </c>
      <c r="J177" s="3" t="n">
        <v>41.822596231831</v>
      </c>
      <c r="K177" s="0" t="s">
        <v>244</v>
      </c>
      <c r="L177" s="0" t="n">
        <v>682</v>
      </c>
      <c r="M177" s="0" t="n">
        <v>160</v>
      </c>
      <c r="N177" s="0" t="n">
        <v>176</v>
      </c>
      <c r="O177" s="4" t="n">
        <v>0.25852188133895</v>
      </c>
      <c r="P177" s="4" t="n">
        <v>0.181818181818182</v>
      </c>
      <c r="Q177" s="0" t="n">
        <v>2</v>
      </c>
      <c r="R177" s="4" t="n">
        <v>0.277036328853659</v>
      </c>
      <c r="S177" s="4" t="n">
        <v>0.272727272727273</v>
      </c>
      <c r="T177" s="0" t="n">
        <v>3</v>
      </c>
    </row>
    <row r="178" customFormat="false" ht="13.3" hidden="false" customHeight="false" outlineLevel="0" collapsed="false">
      <c r="A178" s="0" t="s">
        <v>18</v>
      </c>
      <c r="B178" s="0" t="s">
        <v>245</v>
      </c>
      <c r="C178" s="0" t="s">
        <v>23</v>
      </c>
      <c r="D178" s="0" t="n">
        <v>6</v>
      </c>
      <c r="E178" s="1" t="n">
        <v>1</v>
      </c>
      <c r="F178" s="0" t="n">
        <v>6</v>
      </c>
      <c r="G178" s="2" t="n">
        <v>0.5</v>
      </c>
      <c r="H178" s="2" t="n">
        <v>14.8043097461558</v>
      </c>
      <c r="I178" s="3" t="n">
        <v>88.8258584769346</v>
      </c>
      <c r="J178" s="3" t="n">
        <v>41.478495584322</v>
      </c>
      <c r="L178" s="0" t="n">
        <v>312</v>
      </c>
      <c r="M178" s="0" t="n">
        <v>187</v>
      </c>
      <c r="N178" s="0" t="n">
        <v>177</v>
      </c>
      <c r="O178" s="4" t="n">
        <v>0.084796331913394</v>
      </c>
      <c r="P178" s="4" t="n">
        <v>0.833333333333333</v>
      </c>
      <c r="Q178" s="0" t="n">
        <v>5</v>
      </c>
    </row>
    <row r="179" customFormat="false" ht="13.3" hidden="false" customHeight="false" outlineLevel="0" collapsed="false">
      <c r="A179" s="0" t="s">
        <v>18</v>
      </c>
      <c r="B179" s="0" t="s">
        <v>246</v>
      </c>
      <c r="C179" s="0" t="s">
        <v>28</v>
      </c>
      <c r="D179" s="0" t="n">
        <v>14</v>
      </c>
      <c r="E179" s="1" t="n">
        <v>1</v>
      </c>
      <c r="G179" s="2" t="n">
        <v>1</v>
      </c>
      <c r="H179" s="2" t="n">
        <v>8.15805106616573</v>
      </c>
      <c r="I179" s="3" t="n">
        <v>114.21271492632</v>
      </c>
      <c r="J179" s="3" t="n">
        <v>40.7629061580834</v>
      </c>
      <c r="L179" s="0" t="n">
        <v>817</v>
      </c>
      <c r="M179" s="0" t="n">
        <v>145</v>
      </c>
      <c r="N179" s="0" t="n">
        <v>178</v>
      </c>
      <c r="O179" s="4" t="n">
        <v>0.436451625318509</v>
      </c>
      <c r="P179" s="4" t="n">
        <v>0.3</v>
      </c>
      <c r="Q179" s="0" t="n">
        <v>3</v>
      </c>
      <c r="R179" s="4" t="n">
        <v>0.279588001734408</v>
      </c>
      <c r="S179" s="4" t="n">
        <v>0.2</v>
      </c>
      <c r="T179" s="0" t="n">
        <v>2</v>
      </c>
    </row>
    <row r="180" customFormat="false" ht="13.3" hidden="false" customHeight="false" outlineLevel="0" collapsed="false">
      <c r="A180" s="0" t="s">
        <v>18</v>
      </c>
      <c r="B180" s="0" t="s">
        <v>247</v>
      </c>
      <c r="C180" s="0" t="s">
        <v>26</v>
      </c>
      <c r="D180" s="0" t="n">
        <v>4</v>
      </c>
      <c r="E180" s="1" t="n">
        <v>1</v>
      </c>
      <c r="F180" s="0" t="n">
        <v>1</v>
      </c>
      <c r="G180" s="2" t="n">
        <v>0.8</v>
      </c>
      <c r="H180" s="2" t="n">
        <v>20.0755180834353</v>
      </c>
      <c r="I180" s="3" t="n">
        <v>80.302072333741</v>
      </c>
      <c r="J180" s="3" t="n">
        <v>40.3466649728695</v>
      </c>
      <c r="L180" s="0" t="n">
        <v>60</v>
      </c>
      <c r="M180" s="0" t="n">
        <v>203</v>
      </c>
      <c r="N180" s="0" t="n">
        <v>179</v>
      </c>
      <c r="R180" s="4" t="n">
        <v>0</v>
      </c>
      <c r="S180" s="4" t="n">
        <v>1</v>
      </c>
      <c r="T180" s="0" t="n">
        <v>2</v>
      </c>
    </row>
    <row r="181" customFormat="false" ht="13.3" hidden="false" customHeight="false" outlineLevel="0" collapsed="false">
      <c r="A181" s="0" t="s">
        <v>18</v>
      </c>
      <c r="B181" s="0" t="s">
        <v>248</v>
      </c>
      <c r="C181" s="0" t="s">
        <v>23</v>
      </c>
      <c r="D181" s="0" t="n">
        <v>5</v>
      </c>
      <c r="E181" s="1" t="n">
        <v>1</v>
      </c>
      <c r="F181" s="0" t="n">
        <v>1</v>
      </c>
      <c r="G181" s="2" t="n">
        <v>0.833333333333333</v>
      </c>
      <c r="H181" s="2" t="n">
        <v>16.710521266656</v>
      </c>
      <c r="I181" s="3" t="n">
        <v>83.55260633328</v>
      </c>
      <c r="J181" s="3" t="n">
        <v>40.3036814444432</v>
      </c>
      <c r="L181" s="0" t="n">
        <v>172</v>
      </c>
      <c r="M181" s="0" t="n">
        <v>196</v>
      </c>
      <c r="N181" s="0" t="n">
        <v>180</v>
      </c>
    </row>
    <row r="182" customFormat="false" ht="13.3" hidden="false" customHeight="false" outlineLevel="0" collapsed="false">
      <c r="A182" s="0" t="s">
        <v>18</v>
      </c>
      <c r="B182" s="0" t="s">
        <v>249</v>
      </c>
      <c r="C182" s="0" t="s">
        <v>28</v>
      </c>
      <c r="D182" s="0" t="n">
        <v>11</v>
      </c>
      <c r="E182" s="1" t="n">
        <v>0.636363636363636</v>
      </c>
      <c r="G182" s="2" t="n">
        <v>1</v>
      </c>
      <c r="H182" s="2" t="n">
        <v>9.40215789935045</v>
      </c>
      <c r="I182" s="3" t="n">
        <v>103.423736892855</v>
      </c>
      <c r="J182" s="3" t="n">
        <v>40.2672941368177</v>
      </c>
      <c r="L182" s="0" t="n">
        <v>702</v>
      </c>
      <c r="M182" s="0" t="n">
        <v>164</v>
      </c>
      <c r="N182" s="0" t="n">
        <v>181</v>
      </c>
      <c r="O182" s="4" t="n">
        <v>0.129260940669475</v>
      </c>
      <c r="P182" s="4" t="n">
        <v>0.181818181818182</v>
      </c>
      <c r="Q182" s="0" t="n">
        <v>2</v>
      </c>
      <c r="R182" s="4" t="n">
        <v>0.419382002601611</v>
      </c>
      <c r="S182" s="4" t="n">
        <v>0.2</v>
      </c>
      <c r="T182" s="0" t="n">
        <v>2</v>
      </c>
    </row>
    <row r="183" customFormat="false" ht="13.3" hidden="false" customHeight="false" outlineLevel="0" collapsed="false">
      <c r="A183" s="0" t="s">
        <v>18</v>
      </c>
      <c r="B183" s="0" t="s">
        <v>250</v>
      </c>
      <c r="C183" s="0" t="s">
        <v>23</v>
      </c>
      <c r="D183" s="0" t="n">
        <v>4</v>
      </c>
      <c r="E183" s="1" t="n">
        <v>1</v>
      </c>
      <c r="G183" s="2" t="n">
        <v>1</v>
      </c>
      <c r="H183" s="2" t="n">
        <v>19.9906291858487</v>
      </c>
      <c r="I183" s="3" t="n">
        <v>79.962516743395</v>
      </c>
      <c r="J183" s="3" t="n">
        <v>40.1422321370904</v>
      </c>
      <c r="L183" s="0" t="n">
        <v>62</v>
      </c>
      <c r="M183" s="0" t="n">
        <v>205</v>
      </c>
      <c r="N183" s="0" t="n">
        <v>182</v>
      </c>
      <c r="O183" s="4" t="n">
        <v>0.25</v>
      </c>
      <c r="P183" s="4" t="n">
        <v>0.5</v>
      </c>
      <c r="Q183" s="0" t="n">
        <v>2</v>
      </c>
      <c r="R183" s="4" t="n">
        <v>0.5</v>
      </c>
      <c r="S183" s="4" t="n">
        <v>0.5</v>
      </c>
      <c r="T183" s="0" t="n">
        <v>2</v>
      </c>
    </row>
    <row r="184" customFormat="false" ht="13.3" hidden="false" customHeight="false" outlineLevel="0" collapsed="false">
      <c r="A184" s="0" t="s">
        <v>18</v>
      </c>
      <c r="B184" s="0" t="s">
        <v>251</v>
      </c>
      <c r="C184" s="0" t="s">
        <v>23</v>
      </c>
      <c r="D184" s="0" t="n">
        <v>7</v>
      </c>
      <c r="E184" s="1" t="n">
        <v>1</v>
      </c>
      <c r="F184" s="0" t="n">
        <v>9</v>
      </c>
      <c r="G184" s="2" t="n">
        <v>0.4375</v>
      </c>
      <c r="H184" s="2" t="n">
        <v>12.8252914539021</v>
      </c>
      <c r="I184" s="3" t="n">
        <v>89.7770401773146</v>
      </c>
      <c r="J184" s="3" t="n">
        <v>40.0511640306041</v>
      </c>
      <c r="L184" s="0" t="n">
        <v>464</v>
      </c>
      <c r="M184" s="0" t="n">
        <v>182</v>
      </c>
      <c r="N184" s="0" t="n">
        <v>183</v>
      </c>
    </row>
    <row r="185" customFormat="false" ht="13.3" hidden="false" customHeight="false" outlineLevel="0" collapsed="false">
      <c r="A185" s="0" t="s">
        <v>18</v>
      </c>
      <c r="B185" s="0" t="s">
        <v>252</v>
      </c>
      <c r="C185" s="0" t="s">
        <v>28</v>
      </c>
      <c r="D185" s="0" t="n">
        <v>25</v>
      </c>
      <c r="E185" s="1" t="n">
        <v>0.04</v>
      </c>
      <c r="G185" s="2" t="n">
        <v>1</v>
      </c>
      <c r="H185" s="2" t="n">
        <v>5.95754982893988</v>
      </c>
      <c r="I185" s="3" t="n">
        <v>148.938745723497</v>
      </c>
      <c r="J185" s="3" t="n">
        <v>39.6700599586862</v>
      </c>
      <c r="L185" s="0" t="n">
        <v>1007</v>
      </c>
      <c r="M185" s="0" t="n">
        <v>115</v>
      </c>
      <c r="N185" s="0" t="n">
        <v>184</v>
      </c>
      <c r="O185" s="4" t="n">
        <v>0.188318813031193</v>
      </c>
      <c r="P185" s="4" t="n">
        <v>0.08</v>
      </c>
      <c r="Q185" s="0" t="n">
        <v>2</v>
      </c>
      <c r="R185" s="4" t="n">
        <v>0.512318880455612</v>
      </c>
      <c r="S185" s="4" t="n">
        <v>0.16</v>
      </c>
      <c r="T185" s="0" t="n">
        <v>4</v>
      </c>
    </row>
    <row r="186" customFormat="false" ht="13.3" hidden="false" customHeight="false" outlineLevel="0" collapsed="false">
      <c r="A186" s="0" t="s">
        <v>18</v>
      </c>
      <c r="B186" s="0" t="s">
        <v>253</v>
      </c>
      <c r="C186" s="0" t="s">
        <v>23</v>
      </c>
      <c r="D186" s="0" t="n">
        <v>5</v>
      </c>
      <c r="E186" s="1" t="n">
        <v>1</v>
      </c>
      <c r="F186" s="0" t="n">
        <v>8</v>
      </c>
      <c r="G186" s="2" t="n">
        <v>0.384615384615385</v>
      </c>
      <c r="H186" s="2" t="n">
        <v>16.2144650240549</v>
      </c>
      <c r="I186" s="3" t="n">
        <v>81.0723251202743</v>
      </c>
      <c r="J186" s="3" t="n">
        <v>38.8104033588501</v>
      </c>
      <c r="L186" s="0" t="n">
        <v>198</v>
      </c>
      <c r="M186" s="0" t="n">
        <v>198</v>
      </c>
      <c r="N186" s="0" t="n">
        <v>185</v>
      </c>
    </row>
    <row r="187" customFormat="false" ht="13.3" hidden="false" customHeight="false" outlineLevel="0" collapsed="false">
      <c r="A187" s="0" t="s">
        <v>18</v>
      </c>
      <c r="B187" s="0" t="s">
        <v>254</v>
      </c>
      <c r="C187" s="0" t="s">
        <v>23</v>
      </c>
      <c r="D187" s="0" t="n">
        <v>4</v>
      </c>
      <c r="E187" s="1" t="n">
        <v>1</v>
      </c>
      <c r="F187" s="0" t="n">
        <v>1</v>
      </c>
      <c r="G187" s="2" t="n">
        <v>0.8</v>
      </c>
      <c r="H187" s="2" t="n">
        <v>19.3919917482305</v>
      </c>
      <c r="I187" s="3" t="n">
        <v>77.5679669929221</v>
      </c>
      <c r="J187" s="3" t="n">
        <v>38.7005695350863</v>
      </c>
      <c r="L187" s="0" t="n">
        <v>71</v>
      </c>
      <c r="M187" s="0" t="n">
        <v>210</v>
      </c>
      <c r="N187" s="0" t="n">
        <v>186</v>
      </c>
      <c r="O187" s="4" t="n">
        <v>0</v>
      </c>
      <c r="P187" s="4" t="n">
        <v>1</v>
      </c>
      <c r="Q187" s="0" t="n">
        <v>4</v>
      </c>
      <c r="R187" s="4" t="n">
        <v>0</v>
      </c>
      <c r="S187" s="4" t="n">
        <v>1</v>
      </c>
      <c r="T187" s="0" t="n">
        <v>4</v>
      </c>
    </row>
    <row r="188" customFormat="false" ht="13.3" hidden="false" customHeight="false" outlineLevel="0" collapsed="false">
      <c r="A188" s="0" t="s">
        <v>18</v>
      </c>
      <c r="B188" s="0" t="s">
        <v>255</v>
      </c>
      <c r="C188" s="0" t="s">
        <v>26</v>
      </c>
      <c r="D188" s="0" t="n">
        <v>5</v>
      </c>
      <c r="E188" s="1" t="n">
        <v>1</v>
      </c>
      <c r="F188" s="0" t="n">
        <v>2</v>
      </c>
      <c r="G188" s="2" t="n">
        <v>0.714285714285714</v>
      </c>
      <c r="H188" s="2" t="n">
        <v>16.1113715310908</v>
      </c>
      <c r="I188" s="3" t="n">
        <v>80.5568576554538</v>
      </c>
      <c r="J188" s="3" t="n">
        <v>38.5000610214504</v>
      </c>
      <c r="L188" s="0" t="n">
        <v>208</v>
      </c>
      <c r="M188" s="0" t="n">
        <v>200</v>
      </c>
      <c r="N188" s="0" t="n">
        <v>187</v>
      </c>
      <c r="O188" s="4" t="n">
        <v>0.227729376770643</v>
      </c>
      <c r="P188" s="4" t="n">
        <v>0.4</v>
      </c>
      <c r="Q188" s="0" t="n">
        <v>2</v>
      </c>
      <c r="R188" s="4" t="n">
        <v>0.227729376770643</v>
      </c>
      <c r="S188" s="4" t="n">
        <v>0.4</v>
      </c>
      <c r="T188" s="0" t="n">
        <v>2</v>
      </c>
    </row>
    <row r="189" customFormat="false" ht="13.3" hidden="false" customHeight="false" outlineLevel="0" collapsed="false">
      <c r="A189" s="0" t="s">
        <v>18</v>
      </c>
      <c r="B189" s="0" t="s">
        <v>256</v>
      </c>
      <c r="C189" s="0" t="s">
        <v>23</v>
      </c>
      <c r="D189" s="0" t="n">
        <v>5</v>
      </c>
      <c r="E189" s="1" t="n">
        <v>1</v>
      </c>
      <c r="F189" s="0" t="n">
        <v>2</v>
      </c>
      <c r="G189" s="2" t="n">
        <v>0.714285714285714</v>
      </c>
      <c r="H189" s="2" t="n">
        <v>15.9600408660153</v>
      </c>
      <c r="I189" s="3" t="n">
        <v>79.8002043300766</v>
      </c>
      <c r="J189" s="3" t="n">
        <v>38.0445103269356</v>
      </c>
      <c r="L189" s="0" t="n">
        <v>217</v>
      </c>
      <c r="M189" s="0" t="n">
        <v>207</v>
      </c>
      <c r="N189" s="0" t="n">
        <v>188</v>
      </c>
      <c r="O189" s="4" t="n">
        <v>0.227729376770643</v>
      </c>
      <c r="P189" s="4" t="n">
        <v>0.4</v>
      </c>
      <c r="Q189" s="0" t="n">
        <v>2</v>
      </c>
      <c r="R189" s="4" t="n">
        <v>0.227729376770643</v>
      </c>
      <c r="S189" s="4" t="n">
        <v>0.4</v>
      </c>
      <c r="T189" s="0" t="n">
        <v>2</v>
      </c>
    </row>
    <row r="190" customFormat="false" ht="13.3" hidden="false" customHeight="false" outlineLevel="0" collapsed="false">
      <c r="A190" s="0" t="s">
        <v>18</v>
      </c>
      <c r="B190" s="0" t="s">
        <v>257</v>
      </c>
      <c r="C190" s="0" t="s">
        <v>28</v>
      </c>
      <c r="D190" s="0" t="n">
        <v>8</v>
      </c>
      <c r="E190" s="1" t="n">
        <v>1</v>
      </c>
      <c r="G190" s="2" t="n">
        <v>1</v>
      </c>
      <c r="H190" s="2" t="n">
        <v>11.115217705718</v>
      </c>
      <c r="I190" s="3" t="n">
        <v>88.9217416457438</v>
      </c>
      <c r="J190" s="3" t="n">
        <v>37.5362230041038</v>
      </c>
      <c r="L190" s="0" t="n">
        <v>581</v>
      </c>
      <c r="M190" s="0" t="n">
        <v>186</v>
      </c>
      <c r="N190" s="0" t="n">
        <v>189</v>
      </c>
      <c r="O190" s="4" t="n">
        <v>0.333333333333333</v>
      </c>
      <c r="P190" s="4" t="n">
        <v>0.25</v>
      </c>
      <c r="Q190" s="0" t="n">
        <v>2</v>
      </c>
      <c r="R190" s="4" t="n">
        <v>0.318144667641655</v>
      </c>
      <c r="S190" s="4" t="n">
        <v>0.625</v>
      </c>
      <c r="T190" s="0" t="n">
        <v>5</v>
      </c>
    </row>
    <row r="191" customFormat="false" ht="13.3" hidden="false" customHeight="false" outlineLevel="0" collapsed="false">
      <c r="A191" s="0" t="s">
        <v>18</v>
      </c>
      <c r="B191" s="0" t="s">
        <v>258</v>
      </c>
      <c r="C191" s="0" t="s">
        <v>28</v>
      </c>
      <c r="D191" s="0" t="n">
        <v>7</v>
      </c>
      <c r="E191" s="1" t="n">
        <v>1</v>
      </c>
      <c r="G191" s="2" t="n">
        <v>1</v>
      </c>
      <c r="H191" s="2" t="n">
        <v>12.0406941155276</v>
      </c>
      <c r="I191" s="3" t="n">
        <v>84.284858808693</v>
      </c>
      <c r="J191" s="3" t="n">
        <v>36.7445413634403</v>
      </c>
      <c r="L191" s="0" t="n">
        <v>520</v>
      </c>
      <c r="M191" s="0" t="n">
        <v>194</v>
      </c>
      <c r="N191" s="0" t="n">
        <v>190</v>
      </c>
      <c r="O191" s="4" t="n">
        <v>0.0679009532900556</v>
      </c>
      <c r="P191" s="4" t="n">
        <v>0.857142857142857</v>
      </c>
      <c r="Q191" s="0" t="n">
        <v>6</v>
      </c>
      <c r="R191" s="4" t="n">
        <v>0.123508946180774</v>
      </c>
      <c r="S191" s="4" t="n">
        <v>0.714285714285714</v>
      </c>
      <c r="T191" s="0" t="n">
        <v>5</v>
      </c>
    </row>
    <row r="192" customFormat="false" ht="13.3" hidden="false" customHeight="false" outlineLevel="0" collapsed="false">
      <c r="A192" s="0" t="s">
        <v>18</v>
      </c>
      <c r="B192" s="0" t="s">
        <v>259</v>
      </c>
      <c r="C192" s="0" t="s">
        <v>23</v>
      </c>
      <c r="D192" s="0" t="n">
        <v>5</v>
      </c>
      <c r="E192" s="1" t="n">
        <v>1</v>
      </c>
      <c r="G192" s="2" t="n">
        <v>1</v>
      </c>
      <c r="H192" s="2" t="n">
        <v>15.4545762856085</v>
      </c>
      <c r="I192" s="3" t="n">
        <v>77.2728814280427</v>
      </c>
      <c r="J192" s="3" t="n">
        <v>36.522910322454</v>
      </c>
      <c r="L192" s="0" t="n">
        <v>251</v>
      </c>
      <c r="M192" s="0" t="n">
        <v>211</v>
      </c>
      <c r="N192" s="0" t="n">
        <v>191</v>
      </c>
      <c r="R192" s="4" t="n">
        <v>0.227729376770643</v>
      </c>
      <c r="S192" s="4" t="n">
        <v>0.4</v>
      </c>
      <c r="T192" s="0" t="n">
        <v>2</v>
      </c>
    </row>
    <row r="193" customFormat="false" ht="13.3" hidden="false" customHeight="false" outlineLevel="0" collapsed="false">
      <c r="A193" s="0" t="s">
        <v>18</v>
      </c>
      <c r="B193" s="0" t="s">
        <v>260</v>
      </c>
      <c r="C193" s="0" t="s">
        <v>26</v>
      </c>
      <c r="D193" s="0" t="n">
        <v>3</v>
      </c>
      <c r="E193" s="1" t="n">
        <v>1</v>
      </c>
      <c r="G193" s="2" t="n">
        <v>1</v>
      </c>
      <c r="H193" s="2" t="n">
        <v>23.4418402976811</v>
      </c>
      <c r="I193" s="3" t="n">
        <v>70.3255208930432</v>
      </c>
      <c r="J193" s="3" t="n">
        <v>36.340182499</v>
      </c>
      <c r="L193" s="0" t="n">
        <v>8</v>
      </c>
      <c r="M193" s="0" t="n">
        <v>228</v>
      </c>
      <c r="N193" s="0" t="n">
        <v>192</v>
      </c>
    </row>
    <row r="194" customFormat="false" ht="13.3" hidden="false" customHeight="false" outlineLevel="0" collapsed="false">
      <c r="A194" s="0" t="s">
        <v>18</v>
      </c>
      <c r="B194" s="0" t="s">
        <v>261</v>
      </c>
      <c r="C194" s="0" t="s">
        <v>26</v>
      </c>
      <c r="D194" s="0" t="n">
        <v>3</v>
      </c>
      <c r="E194" s="1" t="n">
        <v>1</v>
      </c>
      <c r="G194" s="2" t="n">
        <v>1</v>
      </c>
      <c r="H194" s="2" t="n">
        <v>23.4418402976811</v>
      </c>
      <c r="I194" s="3" t="n">
        <v>70.3255208930432</v>
      </c>
      <c r="J194" s="3" t="n">
        <v>36.340182499</v>
      </c>
      <c r="L194" s="0" t="n">
        <v>8</v>
      </c>
      <c r="M194" s="0" t="n">
        <v>228</v>
      </c>
      <c r="N194" s="0" t="n">
        <v>192</v>
      </c>
      <c r="R194" s="4" t="n">
        <v>0.246046830952362</v>
      </c>
      <c r="S194" s="4" t="n">
        <v>0.666666666666667</v>
      </c>
      <c r="T194" s="0" t="n">
        <v>2</v>
      </c>
    </row>
    <row r="195" customFormat="false" ht="13.3" hidden="false" customHeight="false" outlineLevel="0" collapsed="false">
      <c r="A195" s="0" t="s">
        <v>18</v>
      </c>
      <c r="B195" s="0" t="s">
        <v>262</v>
      </c>
      <c r="C195" s="0" t="s">
        <v>26</v>
      </c>
      <c r="D195" s="0" t="n">
        <v>3</v>
      </c>
      <c r="E195" s="1" t="n">
        <v>1</v>
      </c>
      <c r="G195" s="2" t="n">
        <v>1</v>
      </c>
      <c r="H195" s="2" t="n">
        <v>23.4418402976811</v>
      </c>
      <c r="I195" s="3" t="n">
        <v>70.3255208930432</v>
      </c>
      <c r="J195" s="3" t="n">
        <v>36.340182499</v>
      </c>
      <c r="K195" s="0" t="s">
        <v>263</v>
      </c>
      <c r="L195" s="0" t="n">
        <v>8</v>
      </c>
      <c r="M195" s="0" t="n">
        <v>228</v>
      </c>
      <c r="N195" s="0" t="n">
        <v>192</v>
      </c>
      <c r="O195" s="4" t="n">
        <v>0.246046830952362</v>
      </c>
      <c r="P195" s="4" t="n">
        <v>0.666666666666667</v>
      </c>
      <c r="Q195" s="0" t="n">
        <v>2</v>
      </c>
      <c r="R195" s="4" t="n">
        <v>0.246046830952362</v>
      </c>
      <c r="S195" s="4" t="n">
        <v>0.666666666666667</v>
      </c>
      <c r="T195" s="0" t="n">
        <v>2</v>
      </c>
    </row>
    <row r="196" customFormat="false" ht="13.3" hidden="false" customHeight="false" outlineLevel="0" collapsed="false">
      <c r="A196" s="0" t="s">
        <v>18</v>
      </c>
      <c r="B196" s="0" t="s">
        <v>264</v>
      </c>
      <c r="C196" s="0" t="s">
        <v>23</v>
      </c>
      <c r="D196" s="0" t="n">
        <v>5</v>
      </c>
      <c r="E196" s="1" t="n">
        <v>1</v>
      </c>
      <c r="F196" s="0" t="n">
        <v>9</v>
      </c>
      <c r="G196" s="2" t="n">
        <v>0.357142857142857</v>
      </c>
      <c r="H196" s="2" t="n">
        <v>15.3364555484335</v>
      </c>
      <c r="I196" s="3" t="n">
        <v>76.6822777421674</v>
      </c>
      <c r="J196" s="3" t="n">
        <v>36.1673314724577</v>
      </c>
      <c r="L196" s="0" t="n">
        <v>261</v>
      </c>
      <c r="M196" s="0" t="n">
        <v>215</v>
      </c>
      <c r="N196" s="0" t="n">
        <v>195</v>
      </c>
    </row>
    <row r="197" customFormat="false" ht="13.3" hidden="false" customHeight="false" outlineLevel="0" collapsed="false">
      <c r="A197" s="0" t="s">
        <v>18</v>
      </c>
      <c r="B197" s="0" t="s">
        <v>265</v>
      </c>
      <c r="C197" s="0" t="s">
        <v>20</v>
      </c>
      <c r="D197" s="0" t="n">
        <v>6</v>
      </c>
      <c r="E197" s="1" t="n">
        <v>0.333333333333333</v>
      </c>
      <c r="G197" s="2" t="n">
        <v>1</v>
      </c>
      <c r="H197" s="2" t="n">
        <v>13.309929762048</v>
      </c>
      <c r="I197" s="3" t="n">
        <v>79.8595785722881</v>
      </c>
      <c r="J197" s="3" t="n">
        <v>36.0802571826865</v>
      </c>
      <c r="K197" s="0" t="s">
        <v>266</v>
      </c>
      <c r="L197" s="0" t="n">
        <v>425</v>
      </c>
      <c r="M197" s="0" t="n">
        <v>206</v>
      </c>
      <c r="N197" s="0" t="n">
        <v>196</v>
      </c>
      <c r="R197" s="4" t="n">
        <v>0.204382397588486</v>
      </c>
      <c r="S197" s="4" t="n">
        <v>0.333333333333333</v>
      </c>
      <c r="T197" s="0" t="n">
        <v>2</v>
      </c>
    </row>
    <row r="198" customFormat="false" ht="13.3" hidden="false" customHeight="false" outlineLevel="0" collapsed="false">
      <c r="A198" s="0" t="s">
        <v>18</v>
      </c>
      <c r="B198" s="0" t="s">
        <v>267</v>
      </c>
      <c r="C198" s="0" t="s">
        <v>26</v>
      </c>
      <c r="D198" s="0" t="n">
        <v>3</v>
      </c>
      <c r="E198" s="1" t="n">
        <v>1</v>
      </c>
      <c r="G198" s="2" t="n">
        <v>1</v>
      </c>
      <c r="H198" s="2" t="n">
        <v>23.1199122027937</v>
      </c>
      <c r="I198" s="3" t="n">
        <v>69.3597366083811</v>
      </c>
      <c r="J198" s="3" t="n">
        <v>35.7587224209517</v>
      </c>
      <c r="L198" s="0" t="n">
        <v>14</v>
      </c>
      <c r="M198" s="0" t="n">
        <v>234</v>
      </c>
      <c r="N198" s="0" t="n">
        <v>197</v>
      </c>
    </row>
    <row r="199" customFormat="false" ht="13.3" hidden="false" customHeight="false" outlineLevel="0" collapsed="false">
      <c r="A199" s="0" t="s">
        <v>18</v>
      </c>
      <c r="B199" s="0" t="s">
        <v>268</v>
      </c>
      <c r="C199" s="0" t="s">
        <v>26</v>
      </c>
      <c r="D199" s="0" t="n">
        <v>3</v>
      </c>
      <c r="E199" s="1" t="n">
        <v>1</v>
      </c>
      <c r="F199" s="0" t="n">
        <v>3</v>
      </c>
      <c r="G199" s="2" t="n">
        <v>0.5</v>
      </c>
      <c r="H199" s="2" t="n">
        <v>23.0268027984022</v>
      </c>
      <c r="I199" s="3" t="n">
        <v>69.0804083952067</v>
      </c>
      <c r="J199" s="3" t="n">
        <v>35.5905500793502</v>
      </c>
      <c r="L199" s="0" t="n">
        <v>17</v>
      </c>
      <c r="M199" s="0" t="n">
        <v>235</v>
      </c>
      <c r="N199" s="0" t="n">
        <v>198</v>
      </c>
    </row>
    <row r="200" customFormat="false" ht="13.3" hidden="false" customHeight="false" outlineLevel="0" collapsed="false">
      <c r="A200" s="0" t="s">
        <v>18</v>
      </c>
      <c r="B200" s="0" t="s">
        <v>269</v>
      </c>
      <c r="C200" s="0" t="s">
        <v>23</v>
      </c>
      <c r="D200" s="0" t="n">
        <v>4</v>
      </c>
      <c r="E200" s="1" t="n">
        <v>1</v>
      </c>
      <c r="G200" s="2" t="n">
        <v>1</v>
      </c>
      <c r="H200" s="2" t="n">
        <v>18.0755180834353</v>
      </c>
      <c r="I200" s="3" t="n">
        <v>72.302072333741</v>
      </c>
      <c r="J200" s="3" t="n">
        <v>35.5301850422458</v>
      </c>
      <c r="L200" s="0" t="n">
        <v>111</v>
      </c>
      <c r="M200" s="0" t="n">
        <v>221</v>
      </c>
      <c r="N200" s="0" t="n">
        <v>199</v>
      </c>
      <c r="O200" s="4" t="n">
        <v>0.25</v>
      </c>
      <c r="P200" s="4" t="n">
        <v>0.5</v>
      </c>
      <c r="Q200" s="0" t="n">
        <v>2</v>
      </c>
      <c r="R200" s="4" t="n">
        <v>0.25</v>
      </c>
      <c r="S200" s="4" t="n">
        <v>0.5</v>
      </c>
      <c r="T200" s="0" t="n">
        <v>2</v>
      </c>
    </row>
    <row r="201" customFormat="false" ht="13.3" hidden="false" customHeight="false" outlineLevel="0" collapsed="false">
      <c r="A201" s="0" t="s">
        <v>18</v>
      </c>
      <c r="B201" s="0" t="s">
        <v>270</v>
      </c>
      <c r="C201" s="0" t="s">
        <v>23</v>
      </c>
      <c r="D201" s="0" t="n">
        <v>6</v>
      </c>
      <c r="E201" s="1" t="n">
        <v>1</v>
      </c>
      <c r="G201" s="2" t="n">
        <v>1</v>
      </c>
      <c r="H201" s="2" t="n">
        <v>13.0549000523568</v>
      </c>
      <c r="I201" s="3" t="n">
        <v>78.3294003141406</v>
      </c>
      <c r="J201" s="3" t="n">
        <v>35.158998073856</v>
      </c>
      <c r="L201" s="0" t="n">
        <v>455</v>
      </c>
      <c r="M201" s="0" t="n">
        <v>208</v>
      </c>
      <c r="N201" s="0" t="n">
        <v>200</v>
      </c>
      <c r="O201" s="4" t="n">
        <v>0</v>
      </c>
      <c r="P201" s="4" t="n">
        <v>1</v>
      </c>
      <c r="Q201" s="0" t="n">
        <v>6</v>
      </c>
      <c r="R201" s="4" t="n">
        <v>0.084796331913394</v>
      </c>
      <c r="S201" s="4" t="n">
        <v>0.833333333333333</v>
      </c>
      <c r="T201" s="0" t="n">
        <v>5</v>
      </c>
    </row>
    <row r="202" customFormat="false" ht="13.3" hidden="false" customHeight="false" outlineLevel="0" collapsed="false">
      <c r="A202" s="0" t="s">
        <v>18</v>
      </c>
      <c r="B202" s="0" t="s">
        <v>271</v>
      </c>
      <c r="C202" s="0" t="s">
        <v>28</v>
      </c>
      <c r="D202" s="0" t="n">
        <v>4</v>
      </c>
      <c r="E202" s="1" t="n">
        <v>1</v>
      </c>
      <c r="G202" s="2" t="n">
        <v>1</v>
      </c>
      <c r="H202" s="2" t="n">
        <v>17.8531256620988</v>
      </c>
      <c r="I202" s="3" t="n">
        <v>71.4125026483953</v>
      </c>
      <c r="J202" s="3" t="n">
        <v>34.9946107252009</v>
      </c>
      <c r="L202" s="0" t="n">
        <v>116</v>
      </c>
      <c r="M202" s="0" t="n">
        <v>222</v>
      </c>
      <c r="N202" s="0" t="n">
        <v>201</v>
      </c>
      <c r="O202" s="4" t="n">
        <v>0</v>
      </c>
      <c r="P202" s="4" t="n">
        <v>1</v>
      </c>
      <c r="Q202" s="0" t="n">
        <v>4</v>
      </c>
      <c r="R202" s="4" t="n">
        <v>0.5</v>
      </c>
      <c r="S202" s="4" t="n">
        <v>0.5</v>
      </c>
      <c r="T202" s="0" t="n">
        <v>2</v>
      </c>
    </row>
    <row r="203" customFormat="false" ht="13.3" hidden="false" customHeight="false" outlineLevel="0" collapsed="false">
      <c r="A203" s="0" t="s">
        <v>18</v>
      </c>
      <c r="B203" s="0" t="s">
        <v>272</v>
      </c>
      <c r="C203" s="0" t="s">
        <v>62</v>
      </c>
      <c r="D203" s="0" t="n">
        <v>3</v>
      </c>
      <c r="E203" s="1" t="n">
        <v>1</v>
      </c>
      <c r="G203" s="2" t="n">
        <v>1</v>
      </c>
      <c r="H203" s="2" t="n">
        <v>22.6344853756235</v>
      </c>
      <c r="I203" s="3" t="n">
        <v>67.9034561268704</v>
      </c>
      <c r="J203" s="3" t="n">
        <v>34.8819542068823</v>
      </c>
      <c r="L203" s="0" t="n">
        <v>19</v>
      </c>
      <c r="M203" s="0" t="n">
        <v>240</v>
      </c>
      <c r="N203" s="0" t="n">
        <v>202</v>
      </c>
      <c r="O203" s="4" t="n">
        <v>0</v>
      </c>
      <c r="P203" s="4" t="n">
        <v>1</v>
      </c>
      <c r="Q203" s="0" t="n">
        <v>3</v>
      </c>
      <c r="R203" s="4" t="n">
        <v>0.246046830952362</v>
      </c>
      <c r="S203" s="4" t="n">
        <v>0.666666666666667</v>
      </c>
      <c r="T203" s="0" t="n">
        <v>2</v>
      </c>
    </row>
    <row r="204" customFormat="false" ht="13.3" hidden="false" customHeight="false" outlineLevel="0" collapsed="false">
      <c r="A204" s="0" t="s">
        <v>18</v>
      </c>
      <c r="B204" s="0" t="s">
        <v>273</v>
      </c>
      <c r="C204" s="0" t="s">
        <v>23</v>
      </c>
      <c r="D204" s="0" t="n">
        <v>11</v>
      </c>
      <c r="E204" s="1" t="n">
        <v>0.0909090909090909</v>
      </c>
      <c r="F204" s="0" t="n">
        <v>1</v>
      </c>
      <c r="G204" s="2" t="n">
        <v>0.916666666666666</v>
      </c>
      <c r="H204" s="2" t="n">
        <v>8.5675400225967</v>
      </c>
      <c r="I204" s="3" t="n">
        <v>94.2429402485637</v>
      </c>
      <c r="J204" s="3" t="n">
        <v>34.7399037887719</v>
      </c>
      <c r="L204" s="0" t="n">
        <v>780</v>
      </c>
      <c r="M204" s="0" t="n">
        <v>176</v>
      </c>
      <c r="N204" s="0" t="n">
        <v>203</v>
      </c>
      <c r="O204" s="4" t="n">
        <v>0.0965858334882447</v>
      </c>
      <c r="P204" s="4" t="n">
        <v>0.727272727272727</v>
      </c>
      <c r="Q204" s="0" t="n">
        <v>8</v>
      </c>
      <c r="R204" s="4" t="n">
        <v>0.278721058182548</v>
      </c>
      <c r="S204" s="4" t="n">
        <v>0.454545454545455</v>
      </c>
      <c r="T204" s="0" t="n">
        <v>5</v>
      </c>
    </row>
    <row r="205" customFormat="false" ht="13.3" hidden="false" customHeight="false" outlineLevel="0" collapsed="false">
      <c r="A205" s="0" t="s">
        <v>18</v>
      </c>
      <c r="B205" s="0" t="s">
        <v>274</v>
      </c>
      <c r="C205" s="0" t="s">
        <v>26</v>
      </c>
      <c r="D205" s="0" t="n">
        <v>3</v>
      </c>
      <c r="E205" s="1" t="n">
        <v>1</v>
      </c>
      <c r="F205" s="0" t="n">
        <v>3</v>
      </c>
      <c r="G205" s="2" t="n">
        <v>0.5</v>
      </c>
      <c r="H205" s="2" t="n">
        <v>22.4418402976811</v>
      </c>
      <c r="I205" s="3" t="n">
        <v>67.3255208930432</v>
      </c>
      <c r="J205" s="3" t="n">
        <v>34.5340025250161</v>
      </c>
      <c r="L205" s="0" t="n">
        <v>22</v>
      </c>
      <c r="M205" s="0" t="n">
        <v>244</v>
      </c>
      <c r="N205" s="0" t="n">
        <v>204</v>
      </c>
    </row>
    <row r="206" customFormat="false" ht="13.3" hidden="false" customHeight="false" outlineLevel="0" collapsed="false">
      <c r="A206" s="0" t="s">
        <v>18</v>
      </c>
      <c r="B206" s="0" t="s">
        <v>275</v>
      </c>
      <c r="C206" s="0" t="s">
        <v>23</v>
      </c>
      <c r="D206" s="0" t="n">
        <v>4</v>
      </c>
      <c r="E206" s="1" t="n">
        <v>1</v>
      </c>
      <c r="F206" s="0" t="n">
        <v>4</v>
      </c>
      <c r="G206" s="2" t="n">
        <v>0.5</v>
      </c>
      <c r="H206" s="2" t="n">
        <v>17.647424431331</v>
      </c>
      <c r="I206" s="3" t="n">
        <v>70.5896977253239</v>
      </c>
      <c r="J206" s="3" t="n">
        <v>34.499232800352</v>
      </c>
      <c r="L206" s="0" t="n">
        <v>125</v>
      </c>
      <c r="M206" s="0" t="n">
        <v>226</v>
      </c>
      <c r="N206" s="0" t="n">
        <v>205</v>
      </c>
    </row>
    <row r="207" customFormat="false" ht="13.3" hidden="false" customHeight="false" outlineLevel="0" collapsed="false">
      <c r="A207" s="0" t="s">
        <v>18</v>
      </c>
      <c r="B207" s="0" t="s">
        <v>276</v>
      </c>
      <c r="C207" s="0" t="s">
        <v>23</v>
      </c>
      <c r="D207" s="0" t="n">
        <v>8</v>
      </c>
      <c r="E207" s="1" t="n">
        <v>1</v>
      </c>
      <c r="G207" s="2" t="n">
        <v>1</v>
      </c>
      <c r="H207" s="2" t="n">
        <v>10.4737810545203</v>
      </c>
      <c r="I207" s="3" t="n">
        <v>83.790248436162</v>
      </c>
      <c r="J207" s="3" t="n">
        <v>34.4467562468435</v>
      </c>
      <c r="L207" s="0" t="n">
        <v>625</v>
      </c>
      <c r="M207" s="0" t="n">
        <v>195</v>
      </c>
      <c r="N207" s="0" t="n">
        <v>206</v>
      </c>
      <c r="R207" s="4" t="n">
        <v>0.166666666666667</v>
      </c>
      <c r="S207" s="4" t="n">
        <v>0.25</v>
      </c>
      <c r="T207" s="0" t="n">
        <v>2</v>
      </c>
    </row>
    <row r="208" customFormat="false" ht="13.3" hidden="false" customHeight="false" outlineLevel="0" collapsed="false">
      <c r="A208" s="0" t="s">
        <v>18</v>
      </c>
      <c r="B208" s="0" t="s">
        <v>277</v>
      </c>
      <c r="C208" s="0" t="s">
        <v>28</v>
      </c>
      <c r="D208" s="0" t="n">
        <v>6</v>
      </c>
      <c r="E208" s="1" t="n">
        <v>1</v>
      </c>
      <c r="G208" s="2" t="n">
        <v>1</v>
      </c>
      <c r="H208" s="2" t="n">
        <v>12.805555547972</v>
      </c>
      <c r="I208" s="3" t="n">
        <v>76.8333332878319</v>
      </c>
      <c r="J208" s="3" t="n">
        <v>34.2582759729705</v>
      </c>
      <c r="L208" s="0" t="n">
        <v>466</v>
      </c>
      <c r="M208" s="0" t="n">
        <v>213</v>
      </c>
      <c r="N208" s="0" t="n">
        <v>207</v>
      </c>
      <c r="R208" s="4" t="n">
        <v>0.084796331913394</v>
      </c>
      <c r="S208" s="4" t="n">
        <v>0.833333333333333</v>
      </c>
      <c r="T208" s="0" t="n">
        <v>5</v>
      </c>
    </row>
    <row r="209" customFormat="false" ht="13.3" hidden="false" customHeight="false" outlineLevel="0" collapsed="false">
      <c r="A209" s="0" t="s">
        <v>18</v>
      </c>
      <c r="B209" s="0" t="s">
        <v>278</v>
      </c>
      <c r="C209" s="0" t="s">
        <v>23</v>
      </c>
      <c r="D209" s="0" t="n">
        <v>6</v>
      </c>
      <c r="E209" s="1" t="n">
        <v>1</v>
      </c>
      <c r="G209" s="2" t="n">
        <v>1</v>
      </c>
      <c r="H209" s="2" t="n">
        <v>12.7852664649116</v>
      </c>
      <c r="I209" s="3" t="n">
        <v>76.7115987894697</v>
      </c>
      <c r="J209" s="3" t="n">
        <v>34.1849845019422</v>
      </c>
      <c r="L209" s="0" t="n">
        <v>468</v>
      </c>
      <c r="M209" s="0" t="n">
        <v>214</v>
      </c>
      <c r="N209" s="0" t="n">
        <v>208</v>
      </c>
      <c r="O209" s="4" t="n">
        <v>0</v>
      </c>
      <c r="P209" s="4" t="n">
        <v>1</v>
      </c>
      <c r="Q209" s="0" t="n">
        <v>2</v>
      </c>
      <c r="R209" s="4" t="n">
        <v>0</v>
      </c>
      <c r="S209" s="4" t="n">
        <v>1</v>
      </c>
      <c r="T209" s="0" t="n">
        <v>3</v>
      </c>
    </row>
    <row r="210" customFormat="false" ht="13.3" hidden="false" customHeight="false" outlineLevel="0" collapsed="false">
      <c r="A210" s="0" t="s">
        <v>18</v>
      </c>
      <c r="B210" s="0" t="s">
        <v>279</v>
      </c>
      <c r="C210" s="0" t="s">
        <v>23</v>
      </c>
      <c r="D210" s="0" t="n">
        <v>4</v>
      </c>
      <c r="E210" s="1" t="n">
        <v>1</v>
      </c>
      <c r="F210" s="0" t="n">
        <v>1</v>
      </c>
      <c r="G210" s="2" t="n">
        <v>0.8</v>
      </c>
      <c r="H210" s="2" t="n">
        <v>17.4588467229868</v>
      </c>
      <c r="I210" s="3" t="n">
        <v>69.8353868919471</v>
      </c>
      <c r="J210" s="3" t="n">
        <v>34.0450924265505</v>
      </c>
      <c r="L210" s="0" t="n">
        <v>136</v>
      </c>
      <c r="M210" s="0" t="n">
        <v>231</v>
      </c>
      <c r="N210" s="0" t="n">
        <v>209</v>
      </c>
      <c r="O210" s="4" t="n">
        <v>0.25</v>
      </c>
      <c r="P210" s="4" t="n">
        <v>0.5</v>
      </c>
      <c r="Q210" s="0" t="n">
        <v>2</v>
      </c>
    </row>
    <row r="211" customFormat="false" ht="13.3" hidden="false" customHeight="false" outlineLevel="0" collapsed="false">
      <c r="A211" s="0" t="s">
        <v>18</v>
      </c>
      <c r="B211" s="0" t="s">
        <v>280</v>
      </c>
      <c r="C211" s="0" t="s">
        <v>23</v>
      </c>
      <c r="D211" s="0" t="n">
        <v>4</v>
      </c>
      <c r="E211" s="1" t="n">
        <v>1</v>
      </c>
      <c r="G211" s="2" t="n">
        <v>1</v>
      </c>
      <c r="H211" s="2" t="n">
        <v>17.3865578621799</v>
      </c>
      <c r="I211" s="3" t="n">
        <v>69.5462314487195</v>
      </c>
      <c r="J211" s="3" t="n">
        <v>33.8710035029086</v>
      </c>
      <c r="L211" s="0" t="n">
        <v>138</v>
      </c>
      <c r="M211" s="0" t="n">
        <v>233</v>
      </c>
      <c r="N211" s="0" t="n">
        <v>210</v>
      </c>
      <c r="O211" s="4" t="n">
        <v>0.25</v>
      </c>
      <c r="P211" s="4" t="n">
        <v>0.5</v>
      </c>
      <c r="Q211" s="0" t="n">
        <v>2</v>
      </c>
    </row>
    <row r="212" customFormat="false" ht="13.3" hidden="false" customHeight="false" outlineLevel="0" collapsed="false">
      <c r="A212" s="0" t="s">
        <v>18</v>
      </c>
      <c r="B212" s="0" t="s">
        <v>281</v>
      </c>
      <c r="C212" s="0" t="s">
        <v>23</v>
      </c>
      <c r="D212" s="0" t="n">
        <v>10</v>
      </c>
      <c r="E212" s="1" t="n">
        <v>1</v>
      </c>
      <c r="G212" s="2" t="n">
        <v>1</v>
      </c>
      <c r="H212" s="2" t="n">
        <v>8.90141859057873</v>
      </c>
      <c r="I212" s="3" t="n">
        <v>89.0141859057873</v>
      </c>
      <c r="J212" s="3" t="n">
        <v>33.5918799945039</v>
      </c>
      <c r="L212" s="0" t="n">
        <v>752</v>
      </c>
      <c r="M212" s="0" t="n">
        <v>185</v>
      </c>
      <c r="N212" s="0" t="n">
        <v>211</v>
      </c>
      <c r="O212" s="4" t="n">
        <v>0</v>
      </c>
      <c r="P212" s="4" t="n">
        <v>1</v>
      </c>
      <c r="Q212" s="0" t="n">
        <v>10</v>
      </c>
      <c r="R212" s="4" t="n">
        <v>0.133109249769814</v>
      </c>
      <c r="S212" s="4" t="n">
        <v>0.6</v>
      </c>
      <c r="T212" s="0" t="n">
        <v>6</v>
      </c>
    </row>
    <row r="213" customFormat="false" ht="13.3" hidden="false" customHeight="false" outlineLevel="0" collapsed="false">
      <c r="A213" s="0" t="s">
        <v>18</v>
      </c>
      <c r="B213" s="0" t="s">
        <v>282</v>
      </c>
      <c r="C213" s="0" t="s">
        <v>62</v>
      </c>
      <c r="D213" s="0" t="n">
        <v>12</v>
      </c>
      <c r="E213" s="1" t="n">
        <v>1</v>
      </c>
      <c r="G213" s="2" t="n">
        <v>1</v>
      </c>
      <c r="H213" s="2" t="n">
        <v>7.90382950022529</v>
      </c>
      <c r="I213" s="3" t="n">
        <v>94.8459540027035</v>
      </c>
      <c r="J213" s="3" t="n">
        <v>33.10295424436</v>
      </c>
      <c r="L213" s="0" t="n">
        <v>835</v>
      </c>
      <c r="M213" s="0" t="n">
        <v>173</v>
      </c>
      <c r="N213" s="0" t="n">
        <v>212</v>
      </c>
      <c r="O213" s="4" t="n">
        <v>0.333333333333333</v>
      </c>
      <c r="P213" s="4" t="n">
        <v>0.25</v>
      </c>
      <c r="Q213" s="0" t="n">
        <v>2</v>
      </c>
      <c r="R213" s="4" t="n">
        <v>0.1412649802318</v>
      </c>
      <c r="S213" s="4" t="n">
        <v>0.625</v>
      </c>
      <c r="T213" s="0" t="n">
        <v>5</v>
      </c>
    </row>
    <row r="214" customFormat="false" ht="13.3" hidden="false" customHeight="false" outlineLevel="0" collapsed="false">
      <c r="A214" s="0" t="s">
        <v>18</v>
      </c>
      <c r="B214" s="0" t="s">
        <v>283</v>
      </c>
      <c r="C214" s="0" t="s">
        <v>26</v>
      </c>
      <c r="D214" s="0" t="n">
        <v>3</v>
      </c>
      <c r="E214" s="1" t="n">
        <v>1</v>
      </c>
      <c r="G214" s="2" t="n">
        <v>1</v>
      </c>
      <c r="H214" s="2" t="n">
        <v>21.6344853756235</v>
      </c>
      <c r="I214" s="3" t="n">
        <v>64.9034561268704</v>
      </c>
      <c r="J214" s="3" t="n">
        <v>33.0757742328984</v>
      </c>
      <c r="L214" s="0" t="n">
        <v>33</v>
      </c>
      <c r="M214" s="0" t="n">
        <v>257</v>
      </c>
      <c r="N214" s="0" t="n">
        <v>213</v>
      </c>
      <c r="R214" s="4" t="n">
        <v>0.246046830952362</v>
      </c>
      <c r="S214" s="4" t="n">
        <v>0.666666666666667</v>
      </c>
      <c r="T214" s="0" t="n">
        <v>2</v>
      </c>
    </row>
    <row r="215" customFormat="false" ht="13.3" hidden="false" customHeight="false" outlineLevel="0" collapsed="false">
      <c r="A215" s="0" t="s">
        <v>18</v>
      </c>
      <c r="B215" s="0" t="s">
        <v>284</v>
      </c>
      <c r="C215" s="0" t="s">
        <v>23</v>
      </c>
      <c r="D215" s="0" t="n">
        <v>4</v>
      </c>
      <c r="E215" s="1" t="n">
        <v>1</v>
      </c>
      <c r="G215" s="2" t="n">
        <v>1</v>
      </c>
      <c r="H215" s="2" t="n">
        <v>17.0113877460155</v>
      </c>
      <c r="I215" s="3" t="n">
        <v>68.0455509840622</v>
      </c>
      <c r="J215" s="3" t="n">
        <v>32.9675038353709</v>
      </c>
      <c r="L215" s="0" t="n">
        <v>157</v>
      </c>
      <c r="M215" s="0" t="n">
        <v>237</v>
      </c>
      <c r="N215" s="0" t="n">
        <v>214</v>
      </c>
      <c r="O215" s="4" t="n">
        <v>0.25</v>
      </c>
      <c r="P215" s="4" t="n">
        <v>0.5</v>
      </c>
      <c r="Q215" s="0" t="n">
        <v>2</v>
      </c>
    </row>
    <row r="216" customFormat="false" ht="13.3" hidden="false" customHeight="false" outlineLevel="0" collapsed="false">
      <c r="A216" s="0" t="s">
        <v>18</v>
      </c>
      <c r="B216" s="0" t="s">
        <v>285</v>
      </c>
      <c r="C216" s="0" t="s">
        <v>35</v>
      </c>
      <c r="D216" s="0" t="n">
        <v>4</v>
      </c>
      <c r="E216" s="1" t="n">
        <v>1</v>
      </c>
      <c r="G216" s="2" t="n">
        <v>1</v>
      </c>
      <c r="H216" s="2" t="n">
        <v>17.0051287555439</v>
      </c>
      <c r="I216" s="3" t="n">
        <v>68.0205150221754</v>
      </c>
      <c r="J216" s="3" t="n">
        <v>32.9524306843745</v>
      </c>
      <c r="K216" s="0" t="s">
        <v>286</v>
      </c>
      <c r="L216" s="0" t="n">
        <v>159</v>
      </c>
      <c r="M216" s="0" t="n">
        <v>238</v>
      </c>
      <c r="N216" s="0" t="n">
        <v>215</v>
      </c>
    </row>
    <row r="217" customFormat="false" ht="13.3" hidden="false" customHeight="false" outlineLevel="0" collapsed="false">
      <c r="A217" s="0" t="s">
        <v>18</v>
      </c>
      <c r="B217" s="0" t="s">
        <v>287</v>
      </c>
      <c r="C217" s="0" t="s">
        <v>26</v>
      </c>
      <c r="D217" s="0" t="n">
        <v>3</v>
      </c>
      <c r="E217" s="1" t="n">
        <v>1</v>
      </c>
      <c r="G217" s="2" t="n">
        <v>1</v>
      </c>
      <c r="H217" s="2" t="n">
        <v>21.5349497020726</v>
      </c>
      <c r="I217" s="3" t="n">
        <v>64.6048491062177</v>
      </c>
      <c r="J217" s="3" t="n">
        <v>32.8959948926337</v>
      </c>
      <c r="L217" s="0" t="n">
        <v>36</v>
      </c>
      <c r="M217" s="0" t="n">
        <v>259</v>
      </c>
      <c r="N217" s="0" t="n">
        <v>216</v>
      </c>
      <c r="O217" s="4" t="n">
        <v>0.246046830952362</v>
      </c>
      <c r="P217" s="4" t="n">
        <v>0.666666666666667</v>
      </c>
      <c r="Q217" s="0" t="n">
        <v>2</v>
      </c>
    </row>
    <row r="218" customFormat="false" ht="13.3" hidden="false" customHeight="false" outlineLevel="0" collapsed="false">
      <c r="A218" s="0" t="s">
        <v>18</v>
      </c>
      <c r="B218" s="0" t="s">
        <v>288</v>
      </c>
      <c r="C218" s="0" t="s">
        <v>62</v>
      </c>
      <c r="D218" s="0" t="n">
        <v>7</v>
      </c>
      <c r="E218" s="1" t="n">
        <v>0.285714285714286</v>
      </c>
      <c r="G218" s="2" t="n">
        <v>1</v>
      </c>
      <c r="H218" s="2" t="n">
        <v>11.1216844566823</v>
      </c>
      <c r="I218" s="3" t="n">
        <v>77.8517911967762</v>
      </c>
      <c r="J218" s="3" t="n">
        <v>32.8714487327974</v>
      </c>
      <c r="L218" s="0" t="n">
        <v>580</v>
      </c>
      <c r="M218" s="0" t="n">
        <v>209</v>
      </c>
      <c r="N218" s="0" t="n">
        <v>217</v>
      </c>
      <c r="O218" s="4" t="n">
        <v>0.123508946180774</v>
      </c>
      <c r="P218" s="4" t="n">
        <v>0.714285714285714</v>
      </c>
      <c r="Q218" s="0" t="n">
        <v>5</v>
      </c>
      <c r="R218" s="4" t="n">
        <v>0.350945342996441</v>
      </c>
      <c r="S218" s="4" t="n">
        <v>0.571428571428571</v>
      </c>
      <c r="T218" s="0" t="n">
        <v>4</v>
      </c>
    </row>
    <row r="219" customFormat="false" ht="13.3" hidden="false" customHeight="false" outlineLevel="0" collapsed="false">
      <c r="A219" s="0" t="s">
        <v>18</v>
      </c>
      <c r="B219" s="0" t="s">
        <v>289</v>
      </c>
      <c r="C219" s="0" t="s">
        <v>28</v>
      </c>
      <c r="D219" s="0" t="n">
        <v>15</v>
      </c>
      <c r="E219" s="1" t="n">
        <v>1</v>
      </c>
      <c r="G219" s="2" t="n">
        <v>1</v>
      </c>
      <c r="H219" s="2" t="n">
        <v>6.95325951562326</v>
      </c>
      <c r="I219" s="3" t="n">
        <v>104.298892734349</v>
      </c>
      <c r="J219" s="3" t="n">
        <v>32.7941904551582</v>
      </c>
      <c r="L219" s="0" t="n">
        <v>918</v>
      </c>
      <c r="M219" s="0" t="n">
        <v>161</v>
      </c>
      <c r="N219" s="0" t="n">
        <v>218</v>
      </c>
      <c r="O219" s="4" t="n">
        <v>0.137597486184432</v>
      </c>
      <c r="P219" s="4" t="n">
        <v>0.428571428571429</v>
      </c>
      <c r="Q219" s="0" t="n">
        <v>6</v>
      </c>
      <c r="R219" s="4" t="n">
        <v>0.177135840179789</v>
      </c>
      <c r="S219" s="4" t="n">
        <v>0.785714285714286</v>
      </c>
      <c r="T219" s="0" t="n">
        <v>11</v>
      </c>
    </row>
    <row r="220" customFormat="false" ht="13.3" hidden="false" customHeight="false" outlineLevel="0" collapsed="false">
      <c r="A220" s="0" t="s">
        <v>18</v>
      </c>
      <c r="B220" s="0" t="s">
        <v>290</v>
      </c>
      <c r="C220" s="0" t="s">
        <v>23</v>
      </c>
      <c r="D220" s="0" t="n">
        <v>3</v>
      </c>
      <c r="E220" s="1" t="n">
        <v>1</v>
      </c>
      <c r="G220" s="2" t="n">
        <v>1</v>
      </c>
      <c r="H220" s="2" t="n">
        <v>21.4418402976811</v>
      </c>
      <c r="I220" s="3" t="n">
        <v>64.3255208930432</v>
      </c>
      <c r="J220" s="3" t="n">
        <v>32.7278225510323</v>
      </c>
      <c r="L220" s="0" t="n">
        <v>39</v>
      </c>
      <c r="M220" s="0" t="n">
        <v>260</v>
      </c>
      <c r="N220" s="0" t="n">
        <v>219</v>
      </c>
      <c r="O220" s="4" t="n">
        <v>0.246046830952362</v>
      </c>
      <c r="P220" s="4" t="n">
        <v>0.666666666666667</v>
      </c>
      <c r="Q220" s="0" t="n">
        <v>2</v>
      </c>
      <c r="R220" s="4" t="n">
        <v>0.246046830952362</v>
      </c>
      <c r="S220" s="4" t="n">
        <v>0.666666666666667</v>
      </c>
      <c r="T220" s="0" t="n">
        <v>2</v>
      </c>
    </row>
    <row r="221" customFormat="false" ht="13.3" hidden="false" customHeight="false" outlineLevel="0" collapsed="false">
      <c r="A221" s="0" t="s">
        <v>18</v>
      </c>
      <c r="B221" s="0" t="s">
        <v>291</v>
      </c>
      <c r="C221" s="0" t="s">
        <v>26</v>
      </c>
      <c r="D221" s="0" t="n">
        <v>3</v>
      </c>
      <c r="E221" s="1" t="n">
        <v>1</v>
      </c>
      <c r="G221" s="2" t="n">
        <v>1</v>
      </c>
      <c r="H221" s="2" t="n">
        <v>21.3829466086275</v>
      </c>
      <c r="I221" s="3" t="n">
        <v>64.1488398258825</v>
      </c>
      <c r="J221" s="3" t="n">
        <v>32.6214499492697</v>
      </c>
      <c r="L221" s="0" t="n">
        <v>42</v>
      </c>
      <c r="M221" s="0" t="n">
        <v>261</v>
      </c>
      <c r="N221" s="0" t="n">
        <v>220</v>
      </c>
    </row>
    <row r="222" customFormat="false" ht="13.3" hidden="false" customHeight="false" outlineLevel="0" collapsed="false">
      <c r="A222" s="0" t="s">
        <v>18</v>
      </c>
      <c r="B222" s="0" t="s">
        <v>292</v>
      </c>
      <c r="C222" s="0" t="s">
        <v>23</v>
      </c>
      <c r="D222" s="0" t="n">
        <v>11</v>
      </c>
      <c r="E222" s="1" t="n">
        <v>1</v>
      </c>
      <c r="G222" s="2" t="n">
        <v>1</v>
      </c>
      <c r="H222" s="2" t="n">
        <v>8.24752763946117</v>
      </c>
      <c r="I222" s="3" t="n">
        <v>90.7228040340729</v>
      </c>
      <c r="J222" s="3" t="n">
        <v>32.6205706100023</v>
      </c>
      <c r="L222" s="0" t="n">
        <v>809</v>
      </c>
      <c r="M222" s="0" t="n">
        <v>180</v>
      </c>
      <c r="N222" s="0" t="n">
        <v>221</v>
      </c>
      <c r="O222" s="4" t="n">
        <v>0.448958175409904</v>
      </c>
      <c r="P222" s="4" t="n">
        <v>0.363636363636364</v>
      </c>
      <c r="Q222" s="0" t="n">
        <v>4</v>
      </c>
      <c r="R222" s="4" t="n">
        <v>0.129260940669475</v>
      </c>
      <c r="S222" s="4" t="n">
        <v>0.181818181818182</v>
      </c>
      <c r="T222" s="0" t="n">
        <v>2</v>
      </c>
    </row>
    <row r="223" customFormat="false" ht="13.3" hidden="false" customHeight="false" outlineLevel="0" collapsed="false">
      <c r="A223" s="0" t="s">
        <v>18</v>
      </c>
      <c r="B223" s="0" t="s">
        <v>293</v>
      </c>
      <c r="C223" s="0" t="s">
        <v>23</v>
      </c>
      <c r="D223" s="0" t="n">
        <v>5</v>
      </c>
      <c r="E223" s="1" t="n">
        <v>1</v>
      </c>
      <c r="G223" s="2" t="n">
        <v>1</v>
      </c>
      <c r="H223" s="2" t="n">
        <v>14.1114835807231</v>
      </c>
      <c r="I223" s="3" t="n">
        <v>70.5574179036157</v>
      </c>
      <c r="J223" s="3" t="n">
        <v>32.4797984111743</v>
      </c>
      <c r="L223" s="0" t="n">
        <v>357</v>
      </c>
      <c r="M223" s="0" t="n">
        <v>227</v>
      </c>
      <c r="N223" s="0" t="n">
        <v>222</v>
      </c>
    </row>
    <row r="224" customFormat="false" ht="13.3" hidden="false" customHeight="false" outlineLevel="0" collapsed="false">
      <c r="A224" s="0" t="s">
        <v>18</v>
      </c>
      <c r="B224" s="0" t="s">
        <v>294</v>
      </c>
      <c r="C224" s="0" t="s">
        <v>28</v>
      </c>
      <c r="D224" s="0" t="n">
        <v>8</v>
      </c>
      <c r="E224" s="1" t="n">
        <v>1</v>
      </c>
      <c r="G224" s="2" t="n">
        <v>1</v>
      </c>
      <c r="H224" s="2" t="n">
        <v>10.0634141920277</v>
      </c>
      <c r="I224" s="3" t="n">
        <v>80.5073135362213</v>
      </c>
      <c r="J224" s="3" t="n">
        <v>32.4702324894549</v>
      </c>
      <c r="L224" s="0" t="n">
        <v>644</v>
      </c>
      <c r="M224" s="0" t="n">
        <v>201</v>
      </c>
      <c r="N224" s="0" t="n">
        <v>223</v>
      </c>
      <c r="O224" s="4" t="n">
        <v>0.270426041486378</v>
      </c>
      <c r="P224" s="4" t="n">
        <v>0.75</v>
      </c>
      <c r="Q224" s="0" t="n">
        <v>6</v>
      </c>
      <c r="R224" s="4" t="n">
        <v>0.166666666666667</v>
      </c>
      <c r="S224" s="4" t="n">
        <v>0.25</v>
      </c>
      <c r="T224" s="0" t="n">
        <v>2</v>
      </c>
    </row>
    <row r="225" customFormat="false" ht="13.3" hidden="false" customHeight="false" outlineLevel="0" collapsed="false">
      <c r="A225" s="0" t="s">
        <v>18</v>
      </c>
      <c r="B225" s="0" t="s">
        <v>295</v>
      </c>
      <c r="C225" s="0" t="s">
        <v>23</v>
      </c>
      <c r="D225" s="0" t="n">
        <v>4</v>
      </c>
      <c r="E225" s="1" t="n">
        <v>1</v>
      </c>
      <c r="F225" s="0" t="n">
        <v>4</v>
      </c>
      <c r="G225" s="2" t="n">
        <v>0.5</v>
      </c>
      <c r="H225" s="2" t="n">
        <v>16.6425586761592</v>
      </c>
      <c r="I225" s="3" t="n">
        <v>66.5702347046366</v>
      </c>
      <c r="J225" s="3" t="n">
        <v>32.0792749289739</v>
      </c>
      <c r="L225" s="0" t="n">
        <v>175</v>
      </c>
      <c r="M225" s="0" t="n">
        <v>247</v>
      </c>
      <c r="N225" s="0" t="n">
        <v>224</v>
      </c>
    </row>
    <row r="226" customFormat="false" ht="13.3" hidden="false" customHeight="false" outlineLevel="0" collapsed="false">
      <c r="A226" s="0" t="s">
        <v>18</v>
      </c>
      <c r="B226" s="0" t="s">
        <v>296</v>
      </c>
      <c r="C226" s="0" t="s">
        <v>28</v>
      </c>
      <c r="D226" s="0" t="n">
        <v>3</v>
      </c>
      <c r="E226" s="1" t="n">
        <v>1</v>
      </c>
      <c r="G226" s="2" t="n">
        <v>1</v>
      </c>
      <c r="H226" s="2" t="n">
        <v>20.8975197814573</v>
      </c>
      <c r="I226" s="3" t="n">
        <v>62.6925593443718</v>
      </c>
      <c r="J226" s="3" t="n">
        <v>31.7446817352002</v>
      </c>
      <c r="L226" s="0" t="n">
        <v>46</v>
      </c>
      <c r="M226" s="0" t="n">
        <v>266</v>
      </c>
      <c r="N226" s="0" t="n">
        <v>225</v>
      </c>
      <c r="O226" s="4" t="n">
        <v>0</v>
      </c>
      <c r="P226" s="4" t="n">
        <v>1</v>
      </c>
      <c r="Q226" s="0" t="n">
        <v>3</v>
      </c>
      <c r="R226" s="4" t="n">
        <v>0.246046830952362</v>
      </c>
      <c r="S226" s="4" t="n">
        <v>0.666666666666667</v>
      </c>
      <c r="T226" s="0" t="n">
        <v>2</v>
      </c>
    </row>
    <row r="227" customFormat="false" ht="13.3" hidden="false" customHeight="false" outlineLevel="0" collapsed="false">
      <c r="A227" s="0" t="s">
        <v>18</v>
      </c>
      <c r="B227" s="0" t="s">
        <v>297</v>
      </c>
      <c r="C227" s="0" t="s">
        <v>35</v>
      </c>
      <c r="D227" s="0" t="n">
        <v>3</v>
      </c>
      <c r="E227" s="1" t="n">
        <v>1</v>
      </c>
      <c r="G227" s="2" t="n">
        <v>1</v>
      </c>
      <c r="H227" s="2" t="n">
        <v>20.8568777969599</v>
      </c>
      <c r="I227" s="3" t="n">
        <v>62.5706333908798</v>
      </c>
      <c r="J227" s="3" t="n">
        <v>31.6712749966982</v>
      </c>
      <c r="L227" s="0" t="n">
        <v>47</v>
      </c>
      <c r="M227" s="0" t="n">
        <v>267</v>
      </c>
      <c r="N227" s="0" t="n">
        <v>226</v>
      </c>
      <c r="O227" s="4" t="n">
        <v>0.246046830952362</v>
      </c>
      <c r="P227" s="4" t="n">
        <v>0.666666666666667</v>
      </c>
      <c r="Q227" s="0" t="n">
        <v>2</v>
      </c>
      <c r="R227" s="4" t="n">
        <v>0.246046830952362</v>
      </c>
      <c r="S227" s="4" t="n">
        <v>0.666666666666667</v>
      </c>
      <c r="T227" s="0" t="n">
        <v>2</v>
      </c>
    </row>
    <row r="228" customFormat="false" ht="13.3" hidden="false" customHeight="false" outlineLevel="0" collapsed="false">
      <c r="A228" s="0" t="s">
        <v>18</v>
      </c>
      <c r="B228" s="0" t="s">
        <v>298</v>
      </c>
      <c r="C228" s="0" t="s">
        <v>28</v>
      </c>
      <c r="D228" s="0" t="n">
        <v>3</v>
      </c>
      <c r="E228" s="1" t="n">
        <v>1</v>
      </c>
      <c r="G228" s="2" t="n">
        <v>1</v>
      </c>
      <c r="H228" s="2" t="n">
        <v>20.7048747035149</v>
      </c>
      <c r="I228" s="3" t="n">
        <v>62.1146241105446</v>
      </c>
      <c r="J228" s="3" t="n">
        <v>31.3967300533341</v>
      </c>
      <c r="L228" s="0" t="n">
        <v>51</v>
      </c>
      <c r="M228" s="0" t="n">
        <v>271</v>
      </c>
      <c r="N228" s="0" t="n">
        <v>227</v>
      </c>
      <c r="O228" s="4" t="n">
        <v>0</v>
      </c>
      <c r="P228" s="4" t="n">
        <v>1</v>
      </c>
      <c r="Q228" s="0" t="n">
        <v>3</v>
      </c>
      <c r="R228" s="4" t="n">
        <v>0.246046830952362</v>
      </c>
      <c r="S228" s="4" t="n">
        <v>0.666666666666667</v>
      </c>
      <c r="T228" s="0" t="n">
        <v>2</v>
      </c>
    </row>
    <row r="229" customFormat="false" ht="13.3" hidden="false" customHeight="false" outlineLevel="0" collapsed="false">
      <c r="A229" s="0" t="s">
        <v>18</v>
      </c>
      <c r="B229" s="0" t="s">
        <v>299</v>
      </c>
      <c r="C229" s="0" t="s">
        <v>23</v>
      </c>
      <c r="D229" s="0" t="n">
        <v>4</v>
      </c>
      <c r="E229" s="1" t="n">
        <v>1</v>
      </c>
      <c r="F229" s="0" t="n">
        <v>1</v>
      </c>
      <c r="G229" s="2" t="n">
        <v>0.8</v>
      </c>
      <c r="H229" s="2" t="n">
        <v>16.2725416018882</v>
      </c>
      <c r="I229" s="3" t="n">
        <v>65.0901664075529</v>
      </c>
      <c r="J229" s="3" t="n">
        <v>31.1881850228669</v>
      </c>
      <c r="L229" s="0" t="n">
        <v>195</v>
      </c>
      <c r="M229" s="0" t="n">
        <v>254</v>
      </c>
      <c r="N229" s="0" t="n">
        <v>228</v>
      </c>
    </row>
    <row r="230" customFormat="false" ht="13.3" hidden="false" customHeight="false" outlineLevel="0" collapsed="false">
      <c r="A230" s="0" t="s">
        <v>18</v>
      </c>
      <c r="B230" s="0" t="s">
        <v>300</v>
      </c>
      <c r="C230" s="0" t="s">
        <v>23</v>
      </c>
      <c r="D230" s="0" t="n">
        <v>4</v>
      </c>
      <c r="E230" s="1" t="n">
        <v>1</v>
      </c>
      <c r="F230" s="0" t="n">
        <v>3</v>
      </c>
      <c r="G230" s="2" t="n">
        <v>0.571428571428571</v>
      </c>
      <c r="H230" s="2" t="n">
        <v>16.2551070085522</v>
      </c>
      <c r="I230" s="3" t="n">
        <v>65.0204280342088</v>
      </c>
      <c r="J230" s="3" t="n">
        <v>31.1461983384162</v>
      </c>
      <c r="L230" s="0" t="n">
        <v>197</v>
      </c>
      <c r="M230" s="0" t="n">
        <v>256</v>
      </c>
      <c r="N230" s="0" t="n">
        <v>229</v>
      </c>
    </row>
    <row r="231" customFormat="false" ht="13.3" hidden="false" customHeight="false" outlineLevel="0" collapsed="false">
      <c r="A231" s="0" t="s">
        <v>18</v>
      </c>
      <c r="B231" s="0" t="s">
        <v>301</v>
      </c>
      <c r="C231" s="0" t="s">
        <v>23</v>
      </c>
      <c r="D231" s="0" t="n">
        <v>3</v>
      </c>
      <c r="E231" s="1" t="n">
        <v>1</v>
      </c>
      <c r="G231" s="2" t="n">
        <v>1</v>
      </c>
      <c r="H231" s="2" t="n">
        <v>20.5349497020726</v>
      </c>
      <c r="I231" s="3" t="n">
        <v>61.6048491062177</v>
      </c>
      <c r="J231" s="3" t="n">
        <v>31.0898149186498</v>
      </c>
      <c r="L231" s="0" t="n">
        <v>52</v>
      </c>
      <c r="M231" s="0" t="n">
        <v>275</v>
      </c>
      <c r="N231" s="0" t="n">
        <v>230</v>
      </c>
    </row>
    <row r="232" customFormat="false" ht="13.3" hidden="false" customHeight="false" outlineLevel="0" collapsed="false">
      <c r="A232" s="0" t="s">
        <v>18</v>
      </c>
      <c r="B232" s="0" t="s">
        <v>302</v>
      </c>
      <c r="C232" s="0" t="s">
        <v>23</v>
      </c>
      <c r="D232" s="0" t="n">
        <v>5</v>
      </c>
      <c r="E232" s="1" t="n">
        <v>1</v>
      </c>
      <c r="G232" s="2" t="n">
        <v>1</v>
      </c>
      <c r="H232" s="2" t="n">
        <v>13.6260567535529</v>
      </c>
      <c r="I232" s="3" t="n">
        <v>68.1302837677644</v>
      </c>
      <c r="J232" s="3" t="n">
        <v>31.0185180543919</v>
      </c>
      <c r="L232" s="0" t="n">
        <v>395</v>
      </c>
      <c r="M232" s="0" t="n">
        <v>236</v>
      </c>
      <c r="N232" s="0" t="n">
        <v>231</v>
      </c>
    </row>
    <row r="233" customFormat="false" ht="13.3" hidden="false" customHeight="false" outlineLevel="0" collapsed="false">
      <c r="A233" s="0" t="s">
        <v>18</v>
      </c>
      <c r="B233" s="0" t="s">
        <v>303</v>
      </c>
      <c r="C233" s="0" t="s">
        <v>23</v>
      </c>
      <c r="D233" s="0" t="n">
        <v>3</v>
      </c>
      <c r="E233" s="1" t="n">
        <v>1</v>
      </c>
      <c r="G233" s="2" t="n">
        <v>1</v>
      </c>
      <c r="H233" s="2" t="n">
        <v>20.4569471900713</v>
      </c>
      <c r="I233" s="3" t="n">
        <v>61.3708415702139</v>
      </c>
      <c r="J233" s="3" t="n">
        <v>30.9489283435527</v>
      </c>
      <c r="L233" s="0" t="n">
        <v>54</v>
      </c>
      <c r="M233" s="0" t="n">
        <v>279</v>
      </c>
      <c r="N233" s="0" t="n">
        <v>232</v>
      </c>
      <c r="R233" s="4" t="n">
        <v>0.246046830952362</v>
      </c>
      <c r="S233" s="4" t="n">
        <v>0.666666666666667</v>
      </c>
      <c r="T233" s="0" t="n">
        <v>2</v>
      </c>
    </row>
    <row r="234" customFormat="false" ht="13.3" hidden="false" customHeight="false" outlineLevel="0" collapsed="false">
      <c r="A234" s="0" t="s">
        <v>18</v>
      </c>
      <c r="B234" s="0" t="s">
        <v>304</v>
      </c>
      <c r="C234" s="0" t="s">
        <v>23</v>
      </c>
      <c r="D234" s="0" t="n">
        <v>6</v>
      </c>
      <c r="E234" s="1" t="n">
        <v>1</v>
      </c>
      <c r="F234" s="0" t="n">
        <v>2</v>
      </c>
      <c r="G234" s="2" t="n">
        <v>0.75</v>
      </c>
      <c r="H234" s="2" t="n">
        <v>11.8866919985662</v>
      </c>
      <c r="I234" s="3" t="n">
        <v>71.3201519913974</v>
      </c>
      <c r="J234" s="3" t="n">
        <v>30.9390100894497</v>
      </c>
      <c r="L234" s="0" t="n">
        <v>530</v>
      </c>
      <c r="M234" s="0" t="n">
        <v>224</v>
      </c>
      <c r="N234" s="0" t="n">
        <v>233</v>
      </c>
      <c r="R234" s="4" t="n">
        <v>0.204382397588486</v>
      </c>
      <c r="S234" s="4" t="n">
        <v>0.333333333333333</v>
      </c>
      <c r="T234" s="0" t="n">
        <v>2</v>
      </c>
    </row>
    <row r="235" customFormat="false" ht="13.3" hidden="false" customHeight="false" outlineLevel="0" collapsed="false">
      <c r="A235" s="0" t="s">
        <v>18</v>
      </c>
      <c r="B235" s="0" t="s">
        <v>305</v>
      </c>
      <c r="C235" s="0" t="s">
        <v>28</v>
      </c>
      <c r="D235" s="0" t="n">
        <v>3</v>
      </c>
      <c r="E235" s="1" t="n">
        <v>1</v>
      </c>
      <c r="G235" s="2" t="n">
        <v>1</v>
      </c>
      <c r="H235" s="2" t="n">
        <v>20.3974461783226</v>
      </c>
      <c r="I235" s="3" t="n">
        <v>61.1923385349679</v>
      </c>
      <c r="J235" s="3" t="n">
        <v>30.8414588077005</v>
      </c>
      <c r="L235" s="0" t="n">
        <v>55</v>
      </c>
      <c r="M235" s="0" t="n">
        <v>280</v>
      </c>
      <c r="N235" s="0" t="n">
        <v>234</v>
      </c>
      <c r="O235" s="4" t="n">
        <v>0.246046830952362</v>
      </c>
      <c r="P235" s="4" t="n">
        <v>0.666666666666667</v>
      </c>
      <c r="Q235" s="0" t="n">
        <v>2</v>
      </c>
      <c r="R235" s="4" t="n">
        <v>0.246046830952362</v>
      </c>
      <c r="S235" s="4" t="n">
        <v>0.666666666666667</v>
      </c>
      <c r="T235" s="0" t="n">
        <v>2</v>
      </c>
    </row>
    <row r="236" customFormat="false" ht="13.3" hidden="false" customHeight="false" outlineLevel="0" collapsed="false">
      <c r="A236" s="0" t="s">
        <v>18</v>
      </c>
      <c r="B236" s="0" t="s">
        <v>306</v>
      </c>
      <c r="C236" s="0" t="s">
        <v>20</v>
      </c>
      <c r="D236" s="0" t="n">
        <v>5</v>
      </c>
      <c r="E236" s="1" t="n">
        <v>0.2</v>
      </c>
      <c r="G236" s="2" t="n">
        <v>1</v>
      </c>
      <c r="H236" s="2" t="n">
        <v>13.5323221833845</v>
      </c>
      <c r="I236" s="3" t="n">
        <v>67.6616109169223</v>
      </c>
      <c r="J236" s="3" t="n">
        <v>30.7363488818782</v>
      </c>
      <c r="L236" s="0" t="n">
        <v>402</v>
      </c>
      <c r="M236" s="0" t="n">
        <v>241</v>
      </c>
      <c r="N236" s="0" t="n">
        <v>235</v>
      </c>
      <c r="R236" s="4" t="n">
        <v>0.418165660079052</v>
      </c>
      <c r="S236" s="4" t="n">
        <v>0.6</v>
      </c>
      <c r="T236" s="0" t="n">
        <v>3</v>
      </c>
    </row>
    <row r="237" customFormat="false" ht="13.3" hidden="false" customHeight="false" outlineLevel="0" collapsed="false">
      <c r="A237" s="0" t="s">
        <v>18</v>
      </c>
      <c r="B237" s="0" t="s">
        <v>307</v>
      </c>
      <c r="C237" s="0" t="s">
        <v>23</v>
      </c>
      <c r="D237" s="0" t="n">
        <v>5</v>
      </c>
      <c r="E237" s="1" t="n">
        <v>1</v>
      </c>
      <c r="F237" s="0" t="n">
        <v>2</v>
      </c>
      <c r="G237" s="2" t="n">
        <v>0.714285714285714</v>
      </c>
      <c r="H237" s="2" t="n">
        <v>13.5253636532434</v>
      </c>
      <c r="I237" s="3" t="n">
        <v>67.6268182662168</v>
      </c>
      <c r="J237" s="3" t="n">
        <v>30.7154016188962</v>
      </c>
      <c r="L237" s="0" t="n">
        <v>403</v>
      </c>
      <c r="M237" s="0" t="n">
        <v>242</v>
      </c>
      <c r="N237" s="0" t="n">
        <v>236</v>
      </c>
      <c r="O237" s="4" t="n">
        <v>0.246046830952362</v>
      </c>
      <c r="P237" s="4" t="n">
        <v>0.666666666666667</v>
      </c>
      <c r="Q237" s="0" t="n">
        <v>2</v>
      </c>
      <c r="R237" s="4" t="n">
        <v>0.25</v>
      </c>
      <c r="S237" s="4" t="n">
        <v>0.5</v>
      </c>
      <c r="T237" s="0" t="n">
        <v>2</v>
      </c>
    </row>
    <row r="238" customFormat="false" ht="13.3" hidden="false" customHeight="false" outlineLevel="0" collapsed="false">
      <c r="A238" s="0" t="s">
        <v>18</v>
      </c>
      <c r="B238" s="0" t="s">
        <v>308</v>
      </c>
      <c r="C238" s="0" t="s">
        <v>23</v>
      </c>
      <c r="D238" s="0" t="n">
        <v>9</v>
      </c>
      <c r="E238" s="1" t="n">
        <v>1</v>
      </c>
      <c r="F238" s="0" t="n">
        <v>1</v>
      </c>
      <c r="G238" s="2" t="n">
        <v>0.9</v>
      </c>
      <c r="H238" s="2" t="n">
        <v>8.98735892200464</v>
      </c>
      <c r="I238" s="3" t="n">
        <v>80.8862302980418</v>
      </c>
      <c r="J238" s="3" t="n">
        <v>30.6983631117906</v>
      </c>
      <c r="K238" s="0" t="s">
        <v>309</v>
      </c>
      <c r="L238" s="0" t="n">
        <v>744</v>
      </c>
      <c r="M238" s="0" t="n">
        <v>199</v>
      </c>
      <c r="N238" s="0" t="n">
        <v>237</v>
      </c>
      <c r="R238" s="4" t="n">
        <v>0.304237832539676</v>
      </c>
      <c r="S238" s="4" t="n">
        <v>0.222222222222222</v>
      </c>
      <c r="T238" s="0" t="n">
        <v>2</v>
      </c>
    </row>
    <row r="239" customFormat="false" ht="13.3" hidden="false" customHeight="false" outlineLevel="0" collapsed="false">
      <c r="A239" s="0" t="s">
        <v>18</v>
      </c>
      <c r="B239" s="0" t="s">
        <v>310</v>
      </c>
      <c r="C239" s="0" t="s">
        <v>23</v>
      </c>
      <c r="D239" s="0" t="n">
        <v>8</v>
      </c>
      <c r="E239" s="1" t="n">
        <v>0.125</v>
      </c>
      <c r="G239" s="2" t="n">
        <v>1</v>
      </c>
      <c r="H239" s="2" t="n">
        <v>9.62461927705731</v>
      </c>
      <c r="I239" s="3" t="n">
        <v>76.9969542164585</v>
      </c>
      <c r="J239" s="3" t="n">
        <v>30.3567855878405</v>
      </c>
      <c r="K239" s="0" t="s">
        <v>311</v>
      </c>
      <c r="L239" s="0" t="n">
        <v>685</v>
      </c>
      <c r="M239" s="0" t="n">
        <v>212</v>
      </c>
      <c r="N239" s="0" t="n">
        <v>238</v>
      </c>
      <c r="O239" s="4" t="n">
        <v>0</v>
      </c>
      <c r="P239" s="4" t="n">
        <v>1</v>
      </c>
      <c r="Q239" s="0" t="n">
        <v>8</v>
      </c>
      <c r="R239" s="4" t="n">
        <v>0.166666666666667</v>
      </c>
      <c r="S239" s="4" t="n">
        <v>0.25</v>
      </c>
      <c r="T239" s="0" t="n">
        <v>2</v>
      </c>
    </row>
    <row r="240" customFormat="false" ht="13.3" hidden="false" customHeight="false" outlineLevel="0" collapsed="false">
      <c r="A240" s="0" t="s">
        <v>18</v>
      </c>
      <c r="B240" s="0" t="s">
        <v>312</v>
      </c>
      <c r="C240" s="0" t="s">
        <v>23</v>
      </c>
      <c r="D240" s="0" t="n">
        <v>4</v>
      </c>
      <c r="E240" s="1" t="n">
        <v>1</v>
      </c>
      <c r="G240" s="2" t="n">
        <v>1</v>
      </c>
      <c r="H240" s="2" t="n">
        <v>15.9055930819929</v>
      </c>
      <c r="I240" s="3" t="n">
        <v>63.6223723279718</v>
      </c>
      <c r="J240" s="3" t="n">
        <v>30.3044849320431</v>
      </c>
      <c r="L240" s="0" t="n">
        <v>221</v>
      </c>
      <c r="M240" s="0" t="n">
        <v>262</v>
      </c>
      <c r="N240" s="0" t="n">
        <v>239</v>
      </c>
    </row>
    <row r="241" customFormat="false" ht="13.3" hidden="false" customHeight="false" outlineLevel="0" collapsed="false">
      <c r="A241" s="0" t="s">
        <v>18</v>
      </c>
      <c r="B241" s="0" t="s">
        <v>313</v>
      </c>
      <c r="C241" s="0" t="s">
        <v>23</v>
      </c>
      <c r="D241" s="0" t="n">
        <v>5</v>
      </c>
      <c r="E241" s="1" t="n">
        <v>1</v>
      </c>
      <c r="F241" s="0" t="n">
        <v>9</v>
      </c>
      <c r="G241" s="2" t="n">
        <v>0.357142857142857</v>
      </c>
      <c r="H241" s="2" t="n">
        <v>13.3151358248379</v>
      </c>
      <c r="I241" s="3" t="n">
        <v>66.5756791241894</v>
      </c>
      <c r="J241" s="3" t="n">
        <v>30.0825527961627</v>
      </c>
      <c r="L241" s="0" t="n">
        <v>424</v>
      </c>
      <c r="M241" s="0" t="n">
        <v>246</v>
      </c>
      <c r="N241" s="0" t="n">
        <v>240</v>
      </c>
      <c r="O241" s="4" t="n">
        <v>0.25</v>
      </c>
      <c r="P241" s="4" t="n">
        <v>0.5</v>
      </c>
      <c r="Q241" s="0" t="n">
        <v>2</v>
      </c>
    </row>
    <row r="242" customFormat="false" ht="13.3" hidden="false" customHeight="false" outlineLevel="0" collapsed="false">
      <c r="A242" s="0" t="s">
        <v>18</v>
      </c>
      <c r="B242" s="0" t="s">
        <v>314</v>
      </c>
      <c r="C242" s="0" t="s">
        <v>23</v>
      </c>
      <c r="D242" s="0" t="n">
        <v>4</v>
      </c>
      <c r="E242" s="1" t="n">
        <v>1</v>
      </c>
      <c r="G242" s="2" t="n">
        <v>1</v>
      </c>
      <c r="H242" s="2" t="n">
        <v>15.6970064601815</v>
      </c>
      <c r="I242" s="3" t="n">
        <v>62.7880258407261</v>
      </c>
      <c r="J242" s="3" t="n">
        <v>29.8021582931674</v>
      </c>
      <c r="L242" s="0" t="n">
        <v>232</v>
      </c>
      <c r="M242" s="0" t="n">
        <v>265</v>
      </c>
      <c r="N242" s="0" t="n">
        <v>241</v>
      </c>
    </row>
    <row r="243" customFormat="false" ht="13.3" hidden="false" customHeight="false" outlineLevel="0" collapsed="false">
      <c r="A243" s="0" t="s">
        <v>18</v>
      </c>
      <c r="B243" s="0" t="s">
        <v>315</v>
      </c>
      <c r="C243" s="0" t="s">
        <v>23</v>
      </c>
      <c r="D243" s="0" t="n">
        <v>4</v>
      </c>
      <c r="E243" s="1" t="n">
        <v>1</v>
      </c>
      <c r="F243" s="0" t="n">
        <v>1</v>
      </c>
      <c r="G243" s="2" t="n">
        <v>0.8</v>
      </c>
      <c r="H243" s="2" t="n">
        <v>15.638112771128</v>
      </c>
      <c r="I243" s="3" t="n">
        <v>62.5524510845118</v>
      </c>
      <c r="J243" s="3" t="n">
        <v>29.660328157484</v>
      </c>
      <c r="L243" s="0" t="n">
        <v>236</v>
      </c>
      <c r="M243" s="0" t="n">
        <v>268</v>
      </c>
      <c r="N243" s="0" t="n">
        <v>242</v>
      </c>
    </row>
    <row r="244" customFormat="false" ht="13.3" hidden="false" customHeight="false" outlineLevel="0" collapsed="false">
      <c r="A244" s="0" t="s">
        <v>18</v>
      </c>
      <c r="B244" s="0" t="s">
        <v>316</v>
      </c>
      <c r="C244" s="0" t="s">
        <v>23</v>
      </c>
      <c r="D244" s="0" t="n">
        <v>4</v>
      </c>
      <c r="E244" s="1" t="n">
        <v>1</v>
      </c>
      <c r="G244" s="2" t="n">
        <v>1</v>
      </c>
      <c r="H244" s="2" t="n">
        <v>15.6180750178914</v>
      </c>
      <c r="I244" s="3" t="n">
        <v>62.4723000715657</v>
      </c>
      <c r="J244" s="3" t="n">
        <v>29.6120724393247</v>
      </c>
      <c r="L244" s="0" t="n">
        <v>237</v>
      </c>
      <c r="M244" s="0" t="n">
        <v>270</v>
      </c>
      <c r="N244" s="0" t="n">
        <v>243</v>
      </c>
      <c r="O244" s="4" t="n">
        <v>0.155639062229566</v>
      </c>
      <c r="P244" s="4" t="n">
        <v>0.75</v>
      </c>
      <c r="Q244" s="0" t="n">
        <v>3</v>
      </c>
    </row>
    <row r="245" customFormat="false" ht="13.3" hidden="false" customHeight="false" outlineLevel="0" collapsed="false">
      <c r="A245" s="0" t="s">
        <v>18</v>
      </c>
      <c r="B245" s="0" t="s">
        <v>317</v>
      </c>
      <c r="C245" s="0" t="s">
        <v>62</v>
      </c>
      <c r="D245" s="0" t="n">
        <v>8</v>
      </c>
      <c r="E245" s="1" t="n">
        <v>1</v>
      </c>
      <c r="G245" s="2" t="n">
        <v>1</v>
      </c>
      <c r="H245" s="2" t="n">
        <v>9.44692894099227</v>
      </c>
      <c r="I245" s="3" t="n">
        <v>75.5754315279382</v>
      </c>
      <c r="J245" s="3" t="n">
        <v>29.5009436503175</v>
      </c>
      <c r="L245" s="0" t="n">
        <v>697</v>
      </c>
      <c r="M245" s="0" t="n">
        <v>216</v>
      </c>
      <c r="N245" s="0" t="n">
        <v>244</v>
      </c>
      <c r="R245" s="4" t="n">
        <v>0.193426403617271</v>
      </c>
      <c r="S245" s="4" t="n">
        <v>0.5</v>
      </c>
      <c r="T245" s="0" t="n">
        <v>3</v>
      </c>
    </row>
    <row r="246" customFormat="false" ht="13.3" hidden="false" customHeight="false" outlineLevel="0" collapsed="false">
      <c r="A246" s="0" t="s">
        <v>18</v>
      </c>
      <c r="B246" s="0" t="s">
        <v>318</v>
      </c>
      <c r="C246" s="0" t="s">
        <v>23</v>
      </c>
      <c r="D246" s="0" t="n">
        <v>3</v>
      </c>
      <c r="E246" s="1" t="n">
        <v>1</v>
      </c>
      <c r="F246" s="0" t="n">
        <v>1</v>
      </c>
      <c r="G246" s="2" t="n">
        <v>0.75</v>
      </c>
      <c r="H246" s="2" t="n">
        <v>19.6344853756235</v>
      </c>
      <c r="I246" s="3" t="n">
        <v>58.9034561268704</v>
      </c>
      <c r="J246" s="3" t="n">
        <v>29.4634142849306</v>
      </c>
      <c r="L246" s="0" t="n">
        <v>66</v>
      </c>
      <c r="M246" s="0" t="n">
        <v>290</v>
      </c>
      <c r="N246" s="0" t="n">
        <v>245</v>
      </c>
    </row>
    <row r="247" customFormat="false" ht="13.3" hidden="false" customHeight="false" outlineLevel="0" collapsed="false">
      <c r="A247" s="0" t="s">
        <v>18</v>
      </c>
      <c r="B247" s="0" t="s">
        <v>319</v>
      </c>
      <c r="C247" s="0" t="s">
        <v>23</v>
      </c>
      <c r="D247" s="0" t="n">
        <v>5</v>
      </c>
      <c r="E247" s="1" t="n">
        <v>0.2</v>
      </c>
      <c r="F247" s="0" t="n">
        <v>34</v>
      </c>
      <c r="G247" s="2" t="n">
        <v>0.128205128205128</v>
      </c>
      <c r="H247" s="2" t="n">
        <v>13.1086849473705</v>
      </c>
      <c r="I247" s="3" t="n">
        <v>65.5434247368523</v>
      </c>
      <c r="J247" s="3" t="n">
        <v>29.4610737286742</v>
      </c>
      <c r="L247" s="0" t="n">
        <v>451</v>
      </c>
      <c r="M247" s="0" t="n">
        <v>251</v>
      </c>
      <c r="N247" s="0" t="n">
        <v>246</v>
      </c>
      <c r="R247" s="4" t="n">
        <v>0.227729376770643</v>
      </c>
      <c r="S247" s="4" t="n">
        <v>0.4</v>
      </c>
      <c r="T247" s="0" t="n">
        <v>2</v>
      </c>
    </row>
    <row r="248" customFormat="false" ht="13.3" hidden="false" customHeight="false" outlineLevel="0" collapsed="false">
      <c r="A248" s="0" t="s">
        <v>18</v>
      </c>
      <c r="B248" s="0" t="s">
        <v>320</v>
      </c>
      <c r="C248" s="0" t="s">
        <v>23</v>
      </c>
      <c r="D248" s="0" t="n">
        <v>5</v>
      </c>
      <c r="E248" s="1" t="n">
        <v>1</v>
      </c>
      <c r="F248" s="0" t="n">
        <v>11</v>
      </c>
      <c r="G248" s="2" t="n">
        <v>0.3125</v>
      </c>
      <c r="H248" s="2" t="n">
        <v>13.0782530511565</v>
      </c>
      <c r="I248" s="3" t="n">
        <v>65.3912652557825</v>
      </c>
      <c r="J248" s="3" t="n">
        <v>29.3694645928209</v>
      </c>
      <c r="K248" s="0" t="s">
        <v>321</v>
      </c>
      <c r="L248" s="0" t="n">
        <v>454</v>
      </c>
      <c r="M248" s="0" t="n">
        <v>252</v>
      </c>
      <c r="N248" s="0" t="n">
        <v>247</v>
      </c>
    </row>
    <row r="249" customFormat="false" ht="13.3" hidden="false" customHeight="false" outlineLevel="0" collapsed="false">
      <c r="A249" s="0" t="s">
        <v>18</v>
      </c>
      <c r="B249" s="0" t="s">
        <v>322</v>
      </c>
      <c r="C249" s="0" t="s">
        <v>23</v>
      </c>
      <c r="D249" s="0" t="n">
        <v>4</v>
      </c>
      <c r="E249" s="1" t="n">
        <v>1</v>
      </c>
      <c r="F249" s="0" t="n">
        <v>1</v>
      </c>
      <c r="G249" s="2" t="n">
        <v>0.8</v>
      </c>
      <c r="H249" s="2" t="n">
        <v>15.4753348457753</v>
      </c>
      <c r="I249" s="3" t="n">
        <v>61.9013393831013</v>
      </c>
      <c r="J249" s="3" t="n">
        <v>29.2683198521792</v>
      </c>
      <c r="L249" s="0" t="n">
        <v>250</v>
      </c>
      <c r="M249" s="0" t="n">
        <v>273</v>
      </c>
      <c r="N249" s="0" t="n">
        <v>248</v>
      </c>
      <c r="O249" s="4" t="n">
        <v>0.25</v>
      </c>
      <c r="P249" s="4" t="n">
        <v>0.5</v>
      </c>
      <c r="Q249" s="0" t="n">
        <v>2</v>
      </c>
    </row>
    <row r="250" customFormat="false" ht="13.3" hidden="false" customHeight="false" outlineLevel="0" collapsed="false">
      <c r="A250" s="0" t="s">
        <v>18</v>
      </c>
      <c r="B250" s="0" t="s">
        <v>323</v>
      </c>
      <c r="C250" s="0" t="s">
        <v>62</v>
      </c>
      <c r="D250" s="0" t="n">
        <v>5</v>
      </c>
      <c r="E250" s="1" t="n">
        <v>0.6</v>
      </c>
      <c r="G250" s="2" t="n">
        <v>1</v>
      </c>
      <c r="H250" s="2" t="n">
        <v>12.9737763368414</v>
      </c>
      <c r="I250" s="3" t="n">
        <v>64.868881684207</v>
      </c>
      <c r="J250" s="3" t="n">
        <v>29.0549583442483</v>
      </c>
      <c r="L250" s="0" t="n">
        <v>460</v>
      </c>
      <c r="M250" s="0" t="n">
        <v>258</v>
      </c>
      <c r="N250" s="0" t="n">
        <v>249</v>
      </c>
      <c r="R250" s="4" t="n">
        <v>0.190436283308409</v>
      </c>
      <c r="S250" s="4" t="n">
        <v>0.6</v>
      </c>
      <c r="T250" s="0" t="n">
        <v>3</v>
      </c>
    </row>
    <row r="251" customFormat="false" ht="13.3" hidden="false" customHeight="false" outlineLevel="0" collapsed="false">
      <c r="A251" s="0" t="s">
        <v>18</v>
      </c>
      <c r="B251" s="0" t="s">
        <v>324</v>
      </c>
      <c r="C251" s="0" t="s">
        <v>23</v>
      </c>
      <c r="D251" s="0" t="n">
        <v>4</v>
      </c>
      <c r="E251" s="1" t="n">
        <v>1</v>
      </c>
      <c r="G251" s="2" t="n">
        <v>1</v>
      </c>
      <c r="H251" s="2" t="n">
        <v>15.3811443659935</v>
      </c>
      <c r="I251" s="3" t="n">
        <v>61.5245774639741</v>
      </c>
      <c r="J251" s="3" t="n">
        <v>29.0414865744168</v>
      </c>
      <c r="L251" s="0" t="n">
        <v>255</v>
      </c>
      <c r="M251" s="0" t="n">
        <v>276</v>
      </c>
      <c r="N251" s="0" t="n">
        <v>250</v>
      </c>
    </row>
    <row r="252" customFormat="false" ht="13.3" hidden="false" customHeight="false" outlineLevel="0" collapsed="false">
      <c r="A252" s="0" t="s">
        <v>18</v>
      </c>
      <c r="B252" s="0" t="s">
        <v>325</v>
      </c>
      <c r="C252" s="0" t="s">
        <v>28</v>
      </c>
      <c r="D252" s="0" t="n">
        <v>8</v>
      </c>
      <c r="E252" s="1" t="n">
        <v>1</v>
      </c>
      <c r="G252" s="2" t="n">
        <v>1</v>
      </c>
      <c r="H252" s="2" t="n">
        <v>9.3503842496264</v>
      </c>
      <c r="I252" s="3" t="n">
        <v>74.8030739970112</v>
      </c>
      <c r="J252" s="3" t="n">
        <v>29.0359380819455</v>
      </c>
      <c r="L252" s="0" t="n">
        <v>706</v>
      </c>
      <c r="M252" s="0" t="n">
        <v>218</v>
      </c>
      <c r="N252" s="0" t="n">
        <v>251</v>
      </c>
      <c r="O252" s="4" t="n">
        <v>0.166666666666667</v>
      </c>
      <c r="P252" s="4" t="n">
        <v>0.25</v>
      </c>
      <c r="Q252" s="0" t="n">
        <v>2</v>
      </c>
      <c r="R252" s="4" t="n">
        <v>0.103759374819711</v>
      </c>
      <c r="S252" s="4" t="n">
        <v>0.75</v>
      </c>
      <c r="T252" s="0" t="n">
        <v>6</v>
      </c>
    </row>
    <row r="253" customFormat="false" ht="13.3" hidden="false" customHeight="false" outlineLevel="0" collapsed="false">
      <c r="A253" s="0" t="s">
        <v>18</v>
      </c>
      <c r="B253" s="0" t="s">
        <v>326</v>
      </c>
      <c r="C253" s="0" t="s">
        <v>26</v>
      </c>
      <c r="D253" s="0" t="n">
        <v>3</v>
      </c>
      <c r="E253" s="1" t="n">
        <v>1</v>
      </c>
      <c r="G253" s="2" t="n">
        <v>1</v>
      </c>
      <c r="H253" s="2" t="n">
        <v>19.3125572807361</v>
      </c>
      <c r="I253" s="3" t="n">
        <v>57.9376718422083</v>
      </c>
      <c r="J253" s="3" t="n">
        <v>28.8819542068823</v>
      </c>
      <c r="K253" s="0" t="s">
        <v>327</v>
      </c>
      <c r="L253" s="0" t="n">
        <v>72</v>
      </c>
      <c r="M253" s="0" t="n">
        <v>294</v>
      </c>
      <c r="N253" s="0" t="n">
        <v>252</v>
      </c>
      <c r="R253" s="4" t="n">
        <v>0.246046830952362</v>
      </c>
      <c r="S253" s="4" t="n">
        <v>0.666666666666667</v>
      </c>
      <c r="T253" s="0" t="n">
        <v>2</v>
      </c>
    </row>
    <row r="254" customFormat="false" ht="13.3" hidden="false" customHeight="false" outlineLevel="0" collapsed="false">
      <c r="A254" s="0" t="s">
        <v>18</v>
      </c>
      <c r="B254" s="0" t="s">
        <v>328</v>
      </c>
      <c r="C254" s="0" t="s">
        <v>28</v>
      </c>
      <c r="D254" s="0" t="n">
        <v>12</v>
      </c>
      <c r="E254" s="1" t="n">
        <v>1</v>
      </c>
      <c r="G254" s="2" t="n">
        <v>1</v>
      </c>
      <c r="H254" s="2" t="n">
        <v>7.29678383931742</v>
      </c>
      <c r="I254" s="3" t="n">
        <v>87.5614060718091</v>
      </c>
      <c r="J254" s="3" t="n">
        <v>28.7172193802575</v>
      </c>
      <c r="L254" s="0" t="n">
        <v>890</v>
      </c>
      <c r="M254" s="0" t="n">
        <v>188</v>
      </c>
      <c r="N254" s="0" t="n">
        <v>253</v>
      </c>
      <c r="O254" s="4" t="n">
        <v>0.147371369565913</v>
      </c>
      <c r="P254" s="4" t="n">
        <v>0.333333333333333</v>
      </c>
      <c r="Q254" s="0" t="n">
        <v>4</v>
      </c>
      <c r="R254" s="4" t="n">
        <v>0.286842842391478</v>
      </c>
      <c r="S254" s="4" t="n">
        <v>0.5</v>
      </c>
      <c r="T254" s="0" t="n">
        <v>6</v>
      </c>
    </row>
    <row r="255" customFormat="false" ht="13.3" hidden="false" customHeight="false" outlineLevel="0" collapsed="false">
      <c r="A255" s="0" t="s">
        <v>18</v>
      </c>
      <c r="B255" s="0" t="s">
        <v>329</v>
      </c>
      <c r="C255" s="0" t="s">
        <v>23</v>
      </c>
      <c r="D255" s="0" t="n">
        <v>8</v>
      </c>
      <c r="E255" s="1" t="n">
        <v>1</v>
      </c>
      <c r="G255" s="2" t="n">
        <v>1</v>
      </c>
      <c r="H255" s="2" t="n">
        <v>9.23989827651494</v>
      </c>
      <c r="I255" s="3" t="n">
        <v>73.9191862121195</v>
      </c>
      <c r="J255" s="3" t="n">
        <v>28.5037846098387</v>
      </c>
      <c r="L255" s="0" t="n">
        <v>719</v>
      </c>
      <c r="M255" s="0" t="n">
        <v>219</v>
      </c>
      <c r="N255" s="0" t="n">
        <v>254</v>
      </c>
      <c r="R255" s="4" t="n">
        <v>0.343546354076522</v>
      </c>
      <c r="S255" s="4" t="n">
        <v>0.375</v>
      </c>
      <c r="T255" s="0" t="n">
        <v>3</v>
      </c>
    </row>
    <row r="256" customFormat="false" ht="13.3" hidden="false" customHeight="false" outlineLevel="0" collapsed="false">
      <c r="A256" s="0" t="s">
        <v>18</v>
      </c>
      <c r="B256" s="0" t="s">
        <v>330</v>
      </c>
      <c r="C256" s="0" t="s">
        <v>60</v>
      </c>
      <c r="D256" s="0" t="n">
        <v>3</v>
      </c>
      <c r="E256" s="1" t="n">
        <v>1</v>
      </c>
      <c r="G256" s="2" t="n">
        <v>1</v>
      </c>
      <c r="H256" s="2" t="n">
        <v>19.0901648593997</v>
      </c>
      <c r="I256" s="3" t="n">
        <v>57.270494578199</v>
      </c>
      <c r="J256" s="3" t="n">
        <v>28.4802734690986</v>
      </c>
      <c r="L256" s="0" t="n">
        <v>79</v>
      </c>
      <c r="M256" s="0" t="n">
        <v>296</v>
      </c>
      <c r="N256" s="0" t="n">
        <v>255</v>
      </c>
      <c r="O256" s="4" t="n">
        <v>0</v>
      </c>
      <c r="P256" s="4" t="n">
        <v>1</v>
      </c>
      <c r="Q256" s="0" t="n">
        <v>3</v>
      </c>
      <c r="R256" s="4" t="n">
        <v>0</v>
      </c>
      <c r="S256" s="4" t="n">
        <v>1</v>
      </c>
      <c r="T256" s="0" t="n">
        <v>3</v>
      </c>
    </row>
    <row r="257" customFormat="false" ht="13.3" hidden="false" customHeight="false" outlineLevel="0" collapsed="false">
      <c r="A257" s="0" t="s">
        <v>18</v>
      </c>
      <c r="B257" s="0" t="s">
        <v>331</v>
      </c>
      <c r="C257" s="0" t="s">
        <v>28</v>
      </c>
      <c r="D257" s="0" t="n">
        <v>18</v>
      </c>
      <c r="E257" s="1" t="n">
        <v>0.111111111111111</v>
      </c>
      <c r="G257" s="2" t="n">
        <v>1</v>
      </c>
      <c r="H257" s="2" t="n">
        <v>5.94138912487484</v>
      </c>
      <c r="I257" s="3" t="n">
        <v>106.945004247747</v>
      </c>
      <c r="J257" s="3" t="n">
        <v>28.3873083299676</v>
      </c>
      <c r="L257" s="0" t="n">
        <v>1009</v>
      </c>
      <c r="M257" s="0" t="n">
        <v>158</v>
      </c>
      <c r="N257" s="0" t="n">
        <v>256</v>
      </c>
      <c r="O257" s="4" t="n">
        <v>0.376499371247073</v>
      </c>
      <c r="P257" s="4" t="n">
        <v>0.277777777777778</v>
      </c>
      <c r="Q257" s="0" t="n">
        <v>5</v>
      </c>
      <c r="R257" s="4" t="n">
        <v>0.314856822665567</v>
      </c>
      <c r="S257" s="4" t="n">
        <v>0.388888888888889</v>
      </c>
      <c r="T257" s="0" t="n">
        <v>7</v>
      </c>
    </row>
    <row r="258" customFormat="false" ht="13.3" hidden="false" customHeight="false" outlineLevel="0" collapsed="false">
      <c r="A258" s="0" t="s">
        <v>18</v>
      </c>
      <c r="B258" s="0" t="s">
        <v>332</v>
      </c>
      <c r="C258" s="0" t="s">
        <v>23</v>
      </c>
      <c r="D258" s="0" t="n">
        <v>4</v>
      </c>
      <c r="E258" s="1" t="n">
        <v>1</v>
      </c>
      <c r="F258" s="0" t="n">
        <v>7</v>
      </c>
      <c r="G258" s="2" t="n">
        <v>0.363636363636364</v>
      </c>
      <c r="H258" s="2" t="n">
        <v>15.0725155952737</v>
      </c>
      <c r="I258" s="3" t="n">
        <v>60.2900623810949</v>
      </c>
      <c r="J258" s="3" t="n">
        <v>28.2982344343243</v>
      </c>
      <c r="L258" s="0" t="n">
        <v>288</v>
      </c>
      <c r="M258" s="0" t="n">
        <v>283</v>
      </c>
      <c r="N258" s="0" t="n">
        <v>257</v>
      </c>
      <c r="O258" s="4" t="n">
        <v>0.155639062229566</v>
      </c>
      <c r="P258" s="4" t="n">
        <v>0.75</v>
      </c>
      <c r="Q258" s="0" t="n">
        <v>3</v>
      </c>
      <c r="R258" s="4" t="n">
        <v>0.155639062229566</v>
      </c>
      <c r="S258" s="4" t="n">
        <v>0.75</v>
      </c>
      <c r="T258" s="0" t="n">
        <v>3</v>
      </c>
    </row>
    <row r="259" customFormat="false" ht="13.3" hidden="false" customHeight="false" outlineLevel="0" collapsed="false">
      <c r="A259" s="0" t="s">
        <v>18</v>
      </c>
      <c r="B259" s="0" t="s">
        <v>333</v>
      </c>
      <c r="C259" s="0" t="s">
        <v>23</v>
      </c>
      <c r="D259" s="0" t="n">
        <v>3</v>
      </c>
      <c r="E259" s="1" t="n">
        <v>1</v>
      </c>
      <c r="G259" s="2" t="n">
        <v>1</v>
      </c>
      <c r="H259" s="2" t="n">
        <v>18.971520362901</v>
      </c>
      <c r="I259" s="3" t="n">
        <v>56.9145610887031</v>
      </c>
      <c r="J259" s="3" t="n">
        <v>28.2659801554994</v>
      </c>
      <c r="L259" s="0" t="n">
        <v>81</v>
      </c>
      <c r="M259" s="0" t="n">
        <v>297</v>
      </c>
      <c r="N259" s="0" t="n">
        <v>258</v>
      </c>
    </row>
    <row r="260" customFormat="false" ht="13.3" hidden="false" customHeight="false" outlineLevel="0" collapsed="false">
      <c r="A260" s="0" t="s">
        <v>18</v>
      </c>
      <c r="B260" s="0" t="s">
        <v>334</v>
      </c>
      <c r="C260" s="0" t="s">
        <v>23</v>
      </c>
      <c r="D260" s="0" t="n">
        <v>3</v>
      </c>
      <c r="E260" s="1" t="n">
        <v>1</v>
      </c>
      <c r="G260" s="2" t="n">
        <v>1</v>
      </c>
      <c r="H260" s="2" t="n">
        <v>18.971520362901</v>
      </c>
      <c r="I260" s="3" t="n">
        <v>56.9145610887031</v>
      </c>
      <c r="J260" s="3" t="n">
        <v>28.2659801554994</v>
      </c>
      <c r="L260" s="0" t="n">
        <v>81</v>
      </c>
      <c r="M260" s="0" t="n">
        <v>297</v>
      </c>
      <c r="N260" s="0" t="n">
        <v>258</v>
      </c>
    </row>
    <row r="261" customFormat="false" ht="13.3" hidden="false" customHeight="false" outlineLevel="0" collapsed="false">
      <c r="A261" s="0" t="s">
        <v>18</v>
      </c>
      <c r="B261" s="0" t="s">
        <v>335</v>
      </c>
      <c r="C261" s="0" t="s">
        <v>28</v>
      </c>
      <c r="D261" s="0" t="n">
        <v>11</v>
      </c>
      <c r="E261" s="1" t="n">
        <v>0.636363636363636</v>
      </c>
      <c r="G261" s="2" t="n">
        <v>1</v>
      </c>
      <c r="H261" s="2" t="n">
        <v>7.56938839660199</v>
      </c>
      <c r="I261" s="3" t="n">
        <v>83.2632723626218</v>
      </c>
      <c r="J261" s="3" t="n">
        <v>28.1294850365779</v>
      </c>
      <c r="L261" s="0" t="n">
        <v>863</v>
      </c>
      <c r="M261" s="0" t="n">
        <v>197</v>
      </c>
      <c r="N261" s="0" t="n">
        <v>260</v>
      </c>
      <c r="O261" s="4" t="n">
        <v>0.307931646898466</v>
      </c>
      <c r="P261" s="4" t="n">
        <v>0.625</v>
      </c>
      <c r="Q261" s="0" t="n">
        <v>5</v>
      </c>
      <c r="R261" s="4" t="n">
        <v>0.343546354076522</v>
      </c>
      <c r="S261" s="4" t="n">
        <v>0.5</v>
      </c>
      <c r="T261" s="0" t="n">
        <v>4</v>
      </c>
    </row>
    <row r="262" customFormat="false" ht="13.3" hidden="false" customHeight="false" outlineLevel="0" collapsed="false">
      <c r="A262" s="0" t="s">
        <v>18</v>
      </c>
      <c r="B262" s="0" t="s">
        <v>336</v>
      </c>
      <c r="C262" s="0" t="s">
        <v>23</v>
      </c>
      <c r="D262" s="0" t="n">
        <v>4</v>
      </c>
      <c r="E262" s="1" t="n">
        <v>1</v>
      </c>
      <c r="G262" s="2" t="n">
        <v>1</v>
      </c>
      <c r="H262" s="2" t="n">
        <v>14.9757638362848</v>
      </c>
      <c r="I262" s="3" t="n">
        <v>59.9030553451393</v>
      </c>
      <c r="J262" s="3" t="n">
        <v>28.065232981613</v>
      </c>
      <c r="L262" s="0" t="n">
        <v>293</v>
      </c>
      <c r="M262" s="0" t="n">
        <v>285</v>
      </c>
      <c r="N262" s="0" t="n">
        <v>261</v>
      </c>
      <c r="O262" s="4" t="n">
        <v>0.5</v>
      </c>
      <c r="P262" s="4" t="n">
        <v>0.5</v>
      </c>
      <c r="Q262" s="0" t="n">
        <v>2</v>
      </c>
      <c r="R262" s="4" t="n">
        <v>0.155639062229566</v>
      </c>
      <c r="S262" s="4" t="n">
        <v>0.75</v>
      </c>
      <c r="T262" s="0" t="n">
        <v>3</v>
      </c>
    </row>
    <row r="263" customFormat="false" ht="13.3" hidden="false" customHeight="false" outlineLevel="0" collapsed="false">
      <c r="A263" s="0" t="s">
        <v>18</v>
      </c>
      <c r="B263" s="0" t="s">
        <v>337</v>
      </c>
      <c r="C263" s="0" t="s">
        <v>23</v>
      </c>
      <c r="D263" s="0" t="n">
        <v>3</v>
      </c>
      <c r="E263" s="1" t="n">
        <v>1</v>
      </c>
      <c r="F263" s="0" t="n">
        <v>2</v>
      </c>
      <c r="G263" s="2" t="n">
        <v>0.6</v>
      </c>
      <c r="H263" s="2" t="n">
        <v>18.8468937083873</v>
      </c>
      <c r="I263" s="3" t="n">
        <v>56.5406811251619</v>
      </c>
      <c r="J263" s="3" t="n">
        <v>28.0408819878921</v>
      </c>
      <c r="L263" s="0" t="n">
        <v>83</v>
      </c>
      <c r="M263" s="0" t="n">
        <v>302</v>
      </c>
      <c r="N263" s="0" t="n">
        <v>262</v>
      </c>
    </row>
    <row r="264" customFormat="false" ht="13.3" hidden="false" customHeight="false" outlineLevel="0" collapsed="false">
      <c r="A264" s="0" t="s">
        <v>18</v>
      </c>
      <c r="B264" s="0" t="s">
        <v>338</v>
      </c>
      <c r="C264" s="0" t="s">
        <v>28</v>
      </c>
      <c r="D264" s="0" t="n">
        <v>7</v>
      </c>
      <c r="E264" s="1" t="n">
        <v>1</v>
      </c>
      <c r="G264" s="2" t="n">
        <v>1</v>
      </c>
      <c r="H264" s="2" t="n">
        <v>9.96509409374161</v>
      </c>
      <c r="I264" s="3" t="n">
        <v>69.7556586561912</v>
      </c>
      <c r="J264" s="3" t="n">
        <v>27.9970912456228</v>
      </c>
      <c r="L264" s="0" t="n">
        <v>658</v>
      </c>
      <c r="M264" s="0" t="n">
        <v>232</v>
      </c>
      <c r="N264" s="0" t="n">
        <v>263</v>
      </c>
      <c r="R264" s="4" t="n">
        <v>0</v>
      </c>
      <c r="S264" s="4" t="n">
        <v>1</v>
      </c>
      <c r="T264" s="0" t="n">
        <v>7</v>
      </c>
    </row>
    <row r="265" customFormat="false" ht="13.3" hidden="false" customHeight="false" outlineLevel="0" collapsed="false">
      <c r="A265" s="0" t="s">
        <v>18</v>
      </c>
      <c r="B265" s="0" t="s">
        <v>339</v>
      </c>
      <c r="C265" s="0" t="s">
        <v>23</v>
      </c>
      <c r="D265" s="0" t="n">
        <v>4</v>
      </c>
      <c r="E265" s="1" t="n">
        <v>1</v>
      </c>
      <c r="F265" s="0" t="n">
        <v>2</v>
      </c>
      <c r="G265" s="2" t="n">
        <v>0.666666666666667</v>
      </c>
      <c r="H265" s="2" t="n">
        <v>14.9099715225035</v>
      </c>
      <c r="I265" s="3" t="n">
        <v>59.6398860900141</v>
      </c>
      <c r="J265" s="3" t="n">
        <v>27.9067893021545</v>
      </c>
      <c r="L265" s="0" t="n">
        <v>299</v>
      </c>
      <c r="M265" s="0" t="n">
        <v>286</v>
      </c>
      <c r="N265" s="0" t="n">
        <v>264</v>
      </c>
      <c r="O265" s="4" t="n">
        <v>0.25</v>
      </c>
      <c r="P265" s="4" t="n">
        <v>0.5</v>
      </c>
      <c r="Q265" s="0" t="n">
        <v>2</v>
      </c>
      <c r="R265" s="4" t="n">
        <v>0.25</v>
      </c>
      <c r="S265" s="4" t="n">
        <v>0.5</v>
      </c>
      <c r="T265" s="0" t="n">
        <v>2</v>
      </c>
    </row>
    <row r="266" customFormat="false" ht="13.3" hidden="false" customHeight="false" outlineLevel="0" collapsed="false">
      <c r="A266" s="0" t="s">
        <v>18</v>
      </c>
      <c r="B266" s="0" t="s">
        <v>340</v>
      </c>
      <c r="C266" s="0" t="s">
        <v>62</v>
      </c>
      <c r="D266" s="0" t="n">
        <v>6</v>
      </c>
      <c r="E266" s="1" t="n">
        <v>1</v>
      </c>
      <c r="G266" s="2" t="n">
        <v>1</v>
      </c>
      <c r="H266" s="2" t="n">
        <v>11.0337980983751</v>
      </c>
      <c r="I266" s="3" t="n">
        <v>66.2027885902508</v>
      </c>
      <c r="J266" s="3" t="n">
        <v>27.8580503245333</v>
      </c>
      <c r="L266" s="0" t="n">
        <v>587</v>
      </c>
      <c r="M266" s="0" t="n">
        <v>250</v>
      </c>
      <c r="N266" s="0" t="n">
        <v>265</v>
      </c>
      <c r="O266" s="4" t="n">
        <v>0.25</v>
      </c>
      <c r="P266" s="4" t="n">
        <v>0.5</v>
      </c>
      <c r="Q266" s="0" t="n">
        <v>2</v>
      </c>
      <c r="R266" s="4" t="n">
        <v>0.25</v>
      </c>
      <c r="S266" s="4" t="n">
        <v>0.5</v>
      </c>
      <c r="T266" s="0" t="n">
        <v>2</v>
      </c>
    </row>
    <row r="267" customFormat="false" ht="13.3" hidden="false" customHeight="false" outlineLevel="0" collapsed="false">
      <c r="A267" s="0" t="s">
        <v>18</v>
      </c>
      <c r="B267" s="0" t="s">
        <v>341</v>
      </c>
      <c r="C267" s="0" t="s">
        <v>28</v>
      </c>
      <c r="D267" s="0" t="n">
        <v>17</v>
      </c>
      <c r="E267" s="1" t="n">
        <v>1</v>
      </c>
      <c r="F267" s="0" t="n">
        <v>1</v>
      </c>
      <c r="G267" s="2" t="n">
        <v>0.944444444444444</v>
      </c>
      <c r="H267" s="2" t="n">
        <v>6.04019115915641</v>
      </c>
      <c r="I267" s="3" t="n">
        <v>102.683249705659</v>
      </c>
      <c r="J267" s="3" t="n">
        <v>27.821476427316</v>
      </c>
      <c r="L267" s="0" t="n">
        <v>999</v>
      </c>
      <c r="M267" s="0" t="n">
        <v>165</v>
      </c>
      <c r="N267" s="0" t="n">
        <v>266</v>
      </c>
      <c r="O267" s="4" t="n">
        <v>0.192570946029809</v>
      </c>
      <c r="P267" s="4" t="n">
        <v>0.764705882352941</v>
      </c>
      <c r="Q267" s="0" t="n">
        <v>13</v>
      </c>
      <c r="R267" s="4" t="n">
        <v>0.259473545536436</v>
      </c>
      <c r="S267" s="4" t="n">
        <v>0.352941176470588</v>
      </c>
      <c r="T267" s="0" t="n">
        <v>6</v>
      </c>
    </row>
    <row r="268" customFormat="false" ht="13.3" hidden="false" customHeight="false" outlineLevel="0" collapsed="false">
      <c r="A268" s="0" t="s">
        <v>18</v>
      </c>
      <c r="B268" s="0" t="s">
        <v>342</v>
      </c>
      <c r="C268" s="0" t="s">
        <v>23</v>
      </c>
      <c r="D268" s="0" t="n">
        <v>5</v>
      </c>
      <c r="E268" s="1" t="n">
        <v>1</v>
      </c>
      <c r="F268" s="0" t="n">
        <v>1</v>
      </c>
      <c r="G268" s="2" t="n">
        <v>0.833333333333333</v>
      </c>
      <c r="H268" s="2" t="n">
        <v>12.5033633590147</v>
      </c>
      <c r="I268" s="3" t="n">
        <v>62.5168167950736</v>
      </c>
      <c r="J268" s="3" t="n">
        <v>27.6388741774938</v>
      </c>
      <c r="L268" s="0" t="n">
        <v>490</v>
      </c>
      <c r="M268" s="0" t="n">
        <v>269</v>
      </c>
      <c r="N268" s="0" t="n">
        <v>267</v>
      </c>
      <c r="R268" s="4" t="n">
        <v>0.190436283308409</v>
      </c>
      <c r="S268" s="4" t="n">
        <v>0.6</v>
      </c>
      <c r="T268" s="0" t="n">
        <v>3</v>
      </c>
    </row>
    <row r="269" customFormat="false" ht="13.3" hidden="false" customHeight="false" outlineLevel="0" collapsed="false">
      <c r="A269" s="0" t="s">
        <v>18</v>
      </c>
      <c r="B269" s="0" t="s">
        <v>343</v>
      </c>
      <c r="C269" s="0" t="s">
        <v>344</v>
      </c>
      <c r="D269" s="0" t="n">
        <v>5</v>
      </c>
      <c r="E269" s="1" t="n">
        <v>0.2</v>
      </c>
      <c r="G269" s="2" t="n">
        <v>1</v>
      </c>
      <c r="H269" s="2" t="n">
        <v>12.4167699642728</v>
      </c>
      <c r="I269" s="3" t="n">
        <v>62.083849821364</v>
      </c>
      <c r="J269" s="3" t="n">
        <v>27.3782020850569</v>
      </c>
      <c r="L269" s="0" t="n">
        <v>497</v>
      </c>
      <c r="M269" s="0" t="n">
        <v>272</v>
      </c>
      <c r="N269" s="0" t="n">
        <v>268</v>
      </c>
      <c r="O269" s="4" t="n">
        <v>0.190436283308409</v>
      </c>
      <c r="P269" s="4" t="n">
        <v>0.6</v>
      </c>
      <c r="Q269" s="0" t="n">
        <v>3</v>
      </c>
    </row>
    <row r="270" customFormat="false" ht="13.3" hidden="false" customHeight="false" outlineLevel="0" collapsed="false">
      <c r="A270" s="0" t="s">
        <v>18</v>
      </c>
      <c r="B270" s="0" t="s">
        <v>345</v>
      </c>
      <c r="C270" s="0" t="s">
        <v>28</v>
      </c>
      <c r="D270" s="0" t="n">
        <v>12</v>
      </c>
      <c r="E270" s="1" t="n">
        <v>1</v>
      </c>
      <c r="G270" s="2" t="n">
        <v>1</v>
      </c>
      <c r="H270" s="2" t="n">
        <v>7.10405617652501</v>
      </c>
      <c r="I270" s="3" t="n">
        <v>85.2486741183001</v>
      </c>
      <c r="J270" s="3" t="n">
        <v>27.324816000384</v>
      </c>
      <c r="L270" s="0" t="n">
        <v>908</v>
      </c>
      <c r="M270" s="0" t="n">
        <v>193</v>
      </c>
      <c r="N270" s="0" t="n">
        <v>269</v>
      </c>
      <c r="O270" s="4" t="n">
        <v>0.1412649802318</v>
      </c>
      <c r="P270" s="4" t="n">
        <v>0.625</v>
      </c>
      <c r="Q270" s="0" t="n">
        <v>5</v>
      </c>
    </row>
    <row r="271" customFormat="false" ht="13.3" hidden="false" customHeight="false" outlineLevel="0" collapsed="false">
      <c r="A271" s="0" t="s">
        <v>18</v>
      </c>
      <c r="B271" s="0" t="s">
        <v>346</v>
      </c>
      <c r="C271" s="0" t="s">
        <v>62</v>
      </c>
      <c r="D271" s="0" t="n">
        <v>5</v>
      </c>
      <c r="E271" s="1" t="n">
        <v>1</v>
      </c>
      <c r="G271" s="2" t="n">
        <v>1</v>
      </c>
      <c r="H271" s="2" t="n">
        <v>12.3801315930205</v>
      </c>
      <c r="I271" s="3" t="n">
        <v>61.9006579651023</v>
      </c>
      <c r="J271" s="3" t="n">
        <v>27.2679095976646</v>
      </c>
      <c r="L271" s="0" t="n">
        <v>499</v>
      </c>
      <c r="M271" s="0" t="n">
        <v>274</v>
      </c>
      <c r="N271" s="0" t="n">
        <v>270</v>
      </c>
      <c r="O271" s="4" t="n">
        <v>0</v>
      </c>
      <c r="P271" s="4" t="n">
        <v>1</v>
      </c>
      <c r="Q271" s="0" t="n">
        <v>5</v>
      </c>
      <c r="R271" s="4" t="n">
        <v>0</v>
      </c>
      <c r="S271" s="4" t="n">
        <v>1</v>
      </c>
      <c r="T271" s="0" t="n">
        <v>5</v>
      </c>
    </row>
    <row r="272" customFormat="false" ht="13.3" hidden="false" customHeight="false" outlineLevel="0" collapsed="false">
      <c r="A272" s="0" t="s">
        <v>18</v>
      </c>
      <c r="B272" s="0" t="s">
        <v>347</v>
      </c>
      <c r="C272" s="0" t="s">
        <v>26</v>
      </c>
      <c r="D272" s="0" t="n">
        <v>3</v>
      </c>
      <c r="E272" s="1" t="n">
        <v>1</v>
      </c>
      <c r="G272" s="2" t="n">
        <v>1</v>
      </c>
      <c r="H272" s="2" t="n">
        <v>18.3333158409029</v>
      </c>
      <c r="I272" s="3" t="n">
        <v>54.9999475227087</v>
      </c>
      <c r="J272" s="3" t="n">
        <v>27.1132679285604</v>
      </c>
      <c r="L272" s="0" t="n">
        <v>98</v>
      </c>
      <c r="M272" s="0" t="n">
        <v>310</v>
      </c>
      <c r="N272" s="0" t="n">
        <v>271</v>
      </c>
      <c r="R272" s="4" t="n">
        <v>0.246046830952362</v>
      </c>
      <c r="S272" s="4" t="n">
        <v>0.666666666666667</v>
      </c>
      <c r="T272" s="0" t="n">
        <v>2</v>
      </c>
    </row>
    <row r="273" customFormat="false" ht="13.3" hidden="false" customHeight="false" outlineLevel="0" collapsed="false">
      <c r="A273" s="0" t="s">
        <v>18</v>
      </c>
      <c r="B273" s="0" t="s">
        <v>348</v>
      </c>
      <c r="C273" s="0" t="s">
        <v>23</v>
      </c>
      <c r="D273" s="0" t="n">
        <v>3</v>
      </c>
      <c r="E273" s="1" t="n">
        <v>1</v>
      </c>
      <c r="G273" s="2" t="n">
        <v>1</v>
      </c>
      <c r="H273" s="2" t="n">
        <v>18.2719152962388</v>
      </c>
      <c r="I273" s="3" t="n">
        <v>54.8157458887163</v>
      </c>
      <c r="J273" s="3" t="n">
        <v>27.0023674943963</v>
      </c>
      <c r="L273" s="0" t="n">
        <v>102</v>
      </c>
      <c r="M273" s="0" t="n">
        <v>312</v>
      </c>
      <c r="N273" s="0" t="n">
        <v>272</v>
      </c>
    </row>
    <row r="274" customFormat="false" ht="13.3" hidden="false" customHeight="false" outlineLevel="0" collapsed="false">
      <c r="A274" s="0" t="s">
        <v>18</v>
      </c>
      <c r="B274" s="0" t="s">
        <v>349</v>
      </c>
      <c r="C274" s="0" t="s">
        <v>23</v>
      </c>
      <c r="D274" s="0" t="n">
        <v>5</v>
      </c>
      <c r="E274" s="1" t="n">
        <v>1</v>
      </c>
      <c r="G274" s="2" t="n">
        <v>1</v>
      </c>
      <c r="H274" s="2" t="n">
        <v>12.285219945995</v>
      </c>
      <c r="I274" s="3" t="n">
        <v>61.4260997299749</v>
      </c>
      <c r="J274" s="3" t="n">
        <v>26.9821970707393</v>
      </c>
      <c r="L274" s="0" t="n">
        <v>503</v>
      </c>
      <c r="M274" s="0" t="n">
        <v>278</v>
      </c>
      <c r="N274" s="0" t="n">
        <v>273</v>
      </c>
      <c r="O274" s="4" t="n">
        <v>0.227729376770643</v>
      </c>
      <c r="P274" s="4" t="n">
        <v>0.4</v>
      </c>
      <c r="Q274" s="0" t="n">
        <v>2</v>
      </c>
      <c r="R274" s="4" t="n">
        <v>0.227729376770643</v>
      </c>
      <c r="S274" s="4" t="n">
        <v>0.4</v>
      </c>
      <c r="T274" s="0" t="n">
        <v>2</v>
      </c>
    </row>
    <row r="275" customFormat="false" ht="13.3" hidden="false" customHeight="false" outlineLevel="0" collapsed="false">
      <c r="A275" s="0" t="s">
        <v>18</v>
      </c>
      <c r="B275" s="0" t="s">
        <v>350</v>
      </c>
      <c r="C275" s="0" t="s">
        <v>28</v>
      </c>
      <c r="D275" s="0" t="n">
        <v>14</v>
      </c>
      <c r="E275" s="1" t="n">
        <v>0.928571428571429</v>
      </c>
      <c r="G275" s="2" t="n">
        <v>1</v>
      </c>
      <c r="H275" s="2" t="n">
        <v>6.52065518957978</v>
      </c>
      <c r="I275" s="3" t="n">
        <v>91.289172654117</v>
      </c>
      <c r="J275" s="3" t="n">
        <v>26.9615584964745</v>
      </c>
      <c r="L275" s="0" t="n">
        <v>968</v>
      </c>
      <c r="M275" s="0" t="n">
        <v>179</v>
      </c>
      <c r="N275" s="0" t="n">
        <v>274</v>
      </c>
      <c r="O275" s="4" t="n">
        <v>0.129955316098839</v>
      </c>
      <c r="P275" s="4" t="n">
        <v>0.538461538461539</v>
      </c>
      <c r="Q275" s="0" t="n">
        <v>7</v>
      </c>
      <c r="R275" s="4" t="n">
        <v>0.341025513541157</v>
      </c>
      <c r="S275" s="4" t="n">
        <v>0.615384615384615</v>
      </c>
      <c r="T275" s="0" t="n">
        <v>8</v>
      </c>
    </row>
    <row r="276" customFormat="false" ht="13.3" hidden="false" customHeight="false" outlineLevel="0" collapsed="false">
      <c r="A276" s="0" t="s">
        <v>18</v>
      </c>
      <c r="B276" s="0" t="s">
        <v>351</v>
      </c>
      <c r="C276" s="0" t="s">
        <v>23</v>
      </c>
      <c r="D276" s="0" t="n">
        <v>4</v>
      </c>
      <c r="E276" s="1" t="n">
        <v>1</v>
      </c>
      <c r="F276" s="0" t="n">
        <v>7</v>
      </c>
      <c r="G276" s="2" t="n">
        <v>0.363636363636364</v>
      </c>
      <c r="H276" s="2" t="n">
        <v>14.3700427753969</v>
      </c>
      <c r="I276" s="3" t="n">
        <v>57.4801711015875</v>
      </c>
      <c r="J276" s="3" t="n">
        <v>26.6065113149515</v>
      </c>
      <c r="L276" s="0" t="n">
        <v>341</v>
      </c>
      <c r="M276" s="0" t="n">
        <v>295</v>
      </c>
      <c r="N276" s="0" t="n">
        <v>275</v>
      </c>
    </row>
    <row r="277" customFormat="false" ht="13.3" hidden="false" customHeight="false" outlineLevel="0" collapsed="false">
      <c r="A277" s="0" t="s">
        <v>18</v>
      </c>
      <c r="B277" s="0" t="s">
        <v>352</v>
      </c>
      <c r="C277" s="0" t="s">
        <v>62</v>
      </c>
      <c r="D277" s="0" t="n">
        <v>5</v>
      </c>
      <c r="E277" s="1" t="n">
        <v>1</v>
      </c>
      <c r="F277" s="0" t="n">
        <v>11</v>
      </c>
      <c r="G277" s="2" t="n">
        <v>0.3125</v>
      </c>
      <c r="H277" s="2" t="n">
        <v>12.1326481907212</v>
      </c>
      <c r="I277" s="3" t="n">
        <v>60.6632409536059</v>
      </c>
      <c r="J277" s="3" t="n">
        <v>26.522910322454</v>
      </c>
      <c r="L277" s="0" t="n">
        <v>515</v>
      </c>
      <c r="M277" s="0" t="n">
        <v>281</v>
      </c>
      <c r="N277" s="0" t="n">
        <v>276</v>
      </c>
      <c r="O277" s="4" t="n">
        <v>0.227729376770643</v>
      </c>
      <c r="P277" s="4" t="n">
        <v>0.4</v>
      </c>
      <c r="Q277" s="0" t="n">
        <v>2</v>
      </c>
      <c r="R277" s="4" t="n">
        <v>0.455458753541286</v>
      </c>
      <c r="S277" s="4" t="n">
        <v>0.4</v>
      </c>
      <c r="T277" s="0" t="n">
        <v>2</v>
      </c>
    </row>
    <row r="278" customFormat="false" ht="13.3" hidden="false" customHeight="false" outlineLevel="0" collapsed="false">
      <c r="A278" s="0" t="s">
        <v>18</v>
      </c>
      <c r="B278" s="0" t="s">
        <v>353</v>
      </c>
      <c r="C278" s="0" t="s">
        <v>23</v>
      </c>
      <c r="D278" s="0" t="n">
        <v>4</v>
      </c>
      <c r="E278" s="1" t="n">
        <v>1</v>
      </c>
      <c r="F278" s="0" t="n">
        <v>3</v>
      </c>
      <c r="G278" s="2" t="n">
        <v>0.571428571428571</v>
      </c>
      <c r="H278" s="2" t="n">
        <v>14.2219155288183</v>
      </c>
      <c r="I278" s="3" t="n">
        <v>56.887662115273</v>
      </c>
      <c r="J278" s="3" t="n">
        <v>26.2497853597893</v>
      </c>
      <c r="L278" s="0" t="n">
        <v>349</v>
      </c>
      <c r="M278" s="0" t="n">
        <v>299</v>
      </c>
      <c r="N278" s="0" t="n">
        <v>277</v>
      </c>
      <c r="O278" s="4" t="n">
        <v>0.25</v>
      </c>
      <c r="P278" s="4" t="n">
        <v>0.5</v>
      </c>
      <c r="Q278" s="0" t="n">
        <v>2</v>
      </c>
      <c r="R278" s="4" t="n">
        <v>0.25</v>
      </c>
      <c r="S278" s="4" t="n">
        <v>0.5</v>
      </c>
      <c r="T278" s="0" t="n">
        <v>2</v>
      </c>
    </row>
    <row r="279" customFormat="false" ht="13.3" hidden="false" customHeight="false" outlineLevel="0" collapsed="false">
      <c r="A279" s="0" t="s">
        <v>18</v>
      </c>
      <c r="B279" s="0" t="s">
        <v>354</v>
      </c>
      <c r="C279" s="0" t="s">
        <v>23</v>
      </c>
      <c r="D279" s="0" t="n">
        <v>4</v>
      </c>
      <c r="E279" s="1" t="n">
        <v>1</v>
      </c>
      <c r="G279" s="2" t="n">
        <v>1</v>
      </c>
      <c r="H279" s="2" t="n">
        <v>14.2112193645512</v>
      </c>
      <c r="I279" s="3" t="n">
        <v>56.8448774582048</v>
      </c>
      <c r="J279" s="3" t="n">
        <v>26.2240264295259</v>
      </c>
      <c r="L279" s="0" t="n">
        <v>350</v>
      </c>
      <c r="M279" s="0" t="n">
        <v>300</v>
      </c>
      <c r="N279" s="0" t="n">
        <v>278</v>
      </c>
      <c r="R279" s="4" t="n">
        <v>0.25</v>
      </c>
      <c r="S279" s="4" t="n">
        <v>0.5</v>
      </c>
      <c r="T279" s="0" t="n">
        <v>2</v>
      </c>
    </row>
    <row r="280" customFormat="false" ht="13.3" hidden="false" customHeight="false" outlineLevel="0" collapsed="false">
      <c r="A280" s="0" t="s">
        <v>18</v>
      </c>
      <c r="B280" s="0" t="s">
        <v>355</v>
      </c>
      <c r="C280" s="0" t="s">
        <v>23</v>
      </c>
      <c r="D280" s="0" t="n">
        <v>3</v>
      </c>
      <c r="E280" s="1" t="n">
        <v>1</v>
      </c>
      <c r="G280" s="2" t="n">
        <v>1</v>
      </c>
      <c r="H280" s="2" t="n">
        <v>17.7979841079063</v>
      </c>
      <c r="I280" s="3" t="n">
        <v>53.393952323719</v>
      </c>
      <c r="J280" s="3" t="n">
        <v>26.1463624729839</v>
      </c>
      <c r="L280" s="0" t="n">
        <v>120</v>
      </c>
      <c r="M280" s="0" t="n">
        <v>320</v>
      </c>
      <c r="N280" s="0" t="n">
        <v>279</v>
      </c>
    </row>
    <row r="281" customFormat="false" ht="13.3" hidden="false" customHeight="false" outlineLevel="0" collapsed="false">
      <c r="A281" s="0" t="s">
        <v>18</v>
      </c>
      <c r="B281" s="0" t="s">
        <v>356</v>
      </c>
      <c r="C281" s="0" t="s">
        <v>23</v>
      </c>
      <c r="D281" s="0" t="n">
        <v>4</v>
      </c>
      <c r="E281" s="1" t="n">
        <v>1</v>
      </c>
      <c r="F281" s="0" t="n">
        <v>1</v>
      </c>
      <c r="G281" s="2" t="n">
        <v>0.8</v>
      </c>
      <c r="H281" s="2" t="n">
        <v>14.1734445041245</v>
      </c>
      <c r="I281" s="3" t="n">
        <v>56.6937780164981</v>
      </c>
      <c r="J281" s="3" t="n">
        <v>26.1330555009622</v>
      </c>
      <c r="L281" s="0" t="n">
        <v>353</v>
      </c>
      <c r="M281" s="0" t="n">
        <v>301</v>
      </c>
      <c r="N281" s="0" t="n">
        <v>280</v>
      </c>
    </row>
    <row r="282" customFormat="false" ht="13.3" hidden="false" customHeight="false" outlineLevel="0" collapsed="false">
      <c r="A282" s="0" t="s">
        <v>18</v>
      </c>
      <c r="B282" s="0" t="s">
        <v>357</v>
      </c>
      <c r="C282" s="0" t="s">
        <v>23</v>
      </c>
      <c r="D282" s="0" t="n">
        <v>7</v>
      </c>
      <c r="E282" s="1" t="n">
        <v>1</v>
      </c>
      <c r="G282" s="2" t="n">
        <v>1</v>
      </c>
      <c r="H282" s="2" t="n">
        <v>9.4653656742528</v>
      </c>
      <c r="I282" s="3" t="n">
        <v>66.2575597197696</v>
      </c>
      <c r="J282" s="3" t="n">
        <v>25.8910258302964</v>
      </c>
      <c r="L282" s="0" t="n">
        <v>695</v>
      </c>
      <c r="M282" s="0" t="n">
        <v>249</v>
      </c>
      <c r="N282" s="0" t="n">
        <v>281</v>
      </c>
      <c r="O282" s="4" t="n">
        <v>0</v>
      </c>
      <c r="P282" s="4" t="n">
        <v>1</v>
      </c>
      <c r="Q282" s="0" t="n">
        <v>7</v>
      </c>
      <c r="R282" s="4" t="n">
        <v>0.34827544698854</v>
      </c>
      <c r="S282" s="4" t="n">
        <v>0.571428571428571</v>
      </c>
      <c r="T282" s="0" t="n">
        <v>4</v>
      </c>
    </row>
    <row r="283" customFormat="false" ht="13.3" hidden="false" customHeight="false" outlineLevel="0" collapsed="false">
      <c r="A283" s="0" t="s">
        <v>18</v>
      </c>
      <c r="B283" s="0" t="s">
        <v>358</v>
      </c>
      <c r="C283" s="0" t="s">
        <v>28</v>
      </c>
      <c r="D283" s="0" t="n">
        <v>5</v>
      </c>
      <c r="E283" s="1" t="n">
        <v>1</v>
      </c>
      <c r="G283" s="2" t="n">
        <v>1</v>
      </c>
      <c r="H283" s="2" t="n">
        <v>11.8731953525625</v>
      </c>
      <c r="I283" s="3" t="n">
        <v>59.3659767628127</v>
      </c>
      <c r="J283" s="3" t="n">
        <v>25.741879454995</v>
      </c>
      <c r="L283" s="0" t="n">
        <v>531</v>
      </c>
      <c r="M283" s="0" t="n">
        <v>288</v>
      </c>
      <c r="N283" s="0" t="n">
        <v>282</v>
      </c>
      <c r="O283" s="4" t="n">
        <v>0.227729376770643</v>
      </c>
      <c r="P283" s="4" t="n">
        <v>0.4</v>
      </c>
      <c r="Q283" s="0" t="n">
        <v>2</v>
      </c>
    </row>
    <row r="284" customFormat="false" ht="13.3" hidden="false" customHeight="false" outlineLevel="0" collapsed="false">
      <c r="A284" s="0" t="s">
        <v>18</v>
      </c>
      <c r="B284" s="0" t="s">
        <v>359</v>
      </c>
      <c r="C284" s="0" t="s">
        <v>23</v>
      </c>
      <c r="D284" s="0" t="n">
        <v>3</v>
      </c>
      <c r="E284" s="1" t="n">
        <v>1</v>
      </c>
      <c r="F284" s="0" t="n">
        <v>1</v>
      </c>
      <c r="G284" s="2" t="n">
        <v>0.75</v>
      </c>
      <c r="H284" s="2" t="n">
        <v>17.5714755780977</v>
      </c>
      <c r="I284" s="3" t="n">
        <v>52.714426734293</v>
      </c>
      <c r="J284" s="3" t="n">
        <v>25.737247302507</v>
      </c>
      <c r="L284" s="0" t="n">
        <v>128</v>
      </c>
      <c r="M284" s="0" t="n">
        <v>324</v>
      </c>
      <c r="N284" s="0" t="n">
        <v>283</v>
      </c>
      <c r="O284" s="4" t="n">
        <v>0.246046830952362</v>
      </c>
      <c r="P284" s="4" t="n">
        <v>0.666666666666667</v>
      </c>
      <c r="Q284" s="0" t="n">
        <v>2</v>
      </c>
    </row>
    <row r="285" customFormat="false" ht="13.3" hidden="false" customHeight="false" outlineLevel="0" collapsed="false">
      <c r="A285" s="0" t="s">
        <v>18</v>
      </c>
      <c r="B285" s="0" t="s">
        <v>360</v>
      </c>
      <c r="C285" s="0" t="s">
        <v>26</v>
      </c>
      <c r="D285" s="0" t="n">
        <v>2</v>
      </c>
      <c r="E285" s="1" t="n">
        <v>1</v>
      </c>
      <c r="F285" s="0" t="n">
        <v>2</v>
      </c>
      <c r="G285" s="2" t="n">
        <v>0.5</v>
      </c>
      <c r="H285" s="2" t="n">
        <v>24.4418402976811</v>
      </c>
      <c r="I285" s="3" t="n">
        <v>48.8836805953621</v>
      </c>
      <c r="J285" s="3" t="n">
        <v>25.4309083153226</v>
      </c>
      <c r="L285" s="0" t="n">
        <v>1</v>
      </c>
      <c r="M285" s="0" t="n">
        <v>342</v>
      </c>
      <c r="N285" s="0" t="n">
        <v>284</v>
      </c>
    </row>
    <row r="286" customFormat="false" ht="13.3" hidden="false" customHeight="false" outlineLevel="0" collapsed="false">
      <c r="A286" s="0" t="s">
        <v>18</v>
      </c>
      <c r="B286" s="0" t="s">
        <v>361</v>
      </c>
      <c r="C286" s="0" t="s">
        <v>35</v>
      </c>
      <c r="D286" s="0" t="n">
        <v>2</v>
      </c>
      <c r="E286" s="1" t="n">
        <v>1</v>
      </c>
      <c r="G286" s="2" t="n">
        <v>1</v>
      </c>
      <c r="H286" s="2" t="n">
        <v>24.4418402976811</v>
      </c>
      <c r="I286" s="3" t="n">
        <v>48.8836805953621</v>
      </c>
      <c r="J286" s="3" t="n">
        <v>25.4309083153226</v>
      </c>
      <c r="L286" s="0" t="n">
        <v>1</v>
      </c>
      <c r="M286" s="0" t="n">
        <v>342</v>
      </c>
      <c r="N286" s="0" t="n">
        <v>284</v>
      </c>
      <c r="O286" s="4" t="n">
        <v>0</v>
      </c>
      <c r="P286" s="4" t="n">
        <v>1</v>
      </c>
      <c r="Q286" s="0" t="n">
        <v>2</v>
      </c>
    </row>
    <row r="287" customFormat="false" ht="13.3" hidden="false" customHeight="false" outlineLevel="0" collapsed="false">
      <c r="A287" s="0" t="s">
        <v>18</v>
      </c>
      <c r="B287" s="0" t="s">
        <v>362</v>
      </c>
      <c r="C287" s="0" t="s">
        <v>35</v>
      </c>
      <c r="D287" s="0" t="n">
        <v>2</v>
      </c>
      <c r="E287" s="1" t="n">
        <v>1</v>
      </c>
      <c r="G287" s="2" t="n">
        <v>1</v>
      </c>
      <c r="H287" s="2" t="n">
        <v>24.4418402976811</v>
      </c>
      <c r="I287" s="3" t="n">
        <v>48.8836805953621</v>
      </c>
      <c r="J287" s="3" t="n">
        <v>25.4309083153226</v>
      </c>
      <c r="L287" s="0" t="n">
        <v>1</v>
      </c>
      <c r="M287" s="0" t="n">
        <v>342</v>
      </c>
      <c r="N287" s="0" t="n">
        <v>284</v>
      </c>
    </row>
    <row r="288" customFormat="false" ht="13.3" hidden="false" customHeight="false" outlineLevel="0" collapsed="false">
      <c r="A288" s="0" t="s">
        <v>18</v>
      </c>
      <c r="B288" s="0" t="s">
        <v>363</v>
      </c>
      <c r="C288" s="0" t="s">
        <v>26</v>
      </c>
      <c r="D288" s="0" t="n">
        <v>2</v>
      </c>
      <c r="E288" s="1" t="n">
        <v>1</v>
      </c>
      <c r="G288" s="2" t="n">
        <v>1</v>
      </c>
      <c r="H288" s="2" t="n">
        <v>24.4418402976811</v>
      </c>
      <c r="I288" s="3" t="n">
        <v>48.8836805953621</v>
      </c>
      <c r="J288" s="3" t="n">
        <v>25.4309083153226</v>
      </c>
      <c r="L288" s="0" t="n">
        <v>1</v>
      </c>
      <c r="M288" s="0" t="n">
        <v>342</v>
      </c>
      <c r="N288" s="0" t="n">
        <v>284</v>
      </c>
      <c r="R288" s="4" t="n">
        <v>0</v>
      </c>
      <c r="S288" s="4" t="n">
        <v>1</v>
      </c>
      <c r="T288" s="0" t="n">
        <v>2</v>
      </c>
    </row>
    <row r="289" customFormat="false" ht="13.3" hidden="false" customHeight="false" outlineLevel="0" collapsed="false">
      <c r="A289" s="0" t="s">
        <v>18</v>
      </c>
      <c r="B289" s="0" t="s">
        <v>364</v>
      </c>
      <c r="C289" s="0" t="s">
        <v>28</v>
      </c>
      <c r="D289" s="0" t="n">
        <v>2</v>
      </c>
      <c r="E289" s="1" t="n">
        <v>1</v>
      </c>
      <c r="G289" s="2" t="n">
        <v>1</v>
      </c>
      <c r="H289" s="2" t="n">
        <v>24.4418402976811</v>
      </c>
      <c r="I289" s="3" t="n">
        <v>48.8836805953621</v>
      </c>
      <c r="J289" s="3" t="n">
        <v>25.4309083153226</v>
      </c>
      <c r="L289" s="0" t="n">
        <v>1</v>
      </c>
      <c r="M289" s="0" t="n">
        <v>342</v>
      </c>
      <c r="N289" s="0" t="n">
        <v>284</v>
      </c>
      <c r="O289" s="4" t="n">
        <v>0</v>
      </c>
      <c r="P289" s="4" t="n">
        <v>1</v>
      </c>
      <c r="Q289" s="0" t="n">
        <v>2</v>
      </c>
      <c r="R289" s="4" t="n">
        <v>0</v>
      </c>
      <c r="S289" s="4" t="n">
        <v>1</v>
      </c>
      <c r="T289" s="0" t="n">
        <v>2</v>
      </c>
    </row>
    <row r="290" customFormat="false" ht="13.3" hidden="false" customHeight="false" outlineLevel="0" collapsed="false">
      <c r="A290" s="0" t="s">
        <v>18</v>
      </c>
      <c r="B290" s="0" t="s">
        <v>365</v>
      </c>
      <c r="C290" s="0" t="s">
        <v>20</v>
      </c>
      <c r="D290" s="0" t="n">
        <v>5</v>
      </c>
      <c r="E290" s="1" t="n">
        <v>0.2</v>
      </c>
      <c r="G290" s="2" t="n">
        <v>1</v>
      </c>
      <c r="H290" s="2" t="n">
        <v>11.7667874370215</v>
      </c>
      <c r="I290" s="3" t="n">
        <v>58.8339371851074</v>
      </c>
      <c r="J290" s="3" t="n">
        <v>25.4215597114556</v>
      </c>
      <c r="L290" s="0" t="n">
        <v>537</v>
      </c>
      <c r="M290" s="0" t="n">
        <v>291</v>
      </c>
      <c r="N290" s="0" t="n">
        <v>289</v>
      </c>
    </row>
    <row r="291" customFormat="false" ht="13.3" hidden="false" customHeight="false" outlineLevel="0" collapsed="false">
      <c r="A291" s="0" t="s">
        <v>18</v>
      </c>
      <c r="B291" s="0" t="s">
        <v>366</v>
      </c>
      <c r="C291" s="0" t="s">
        <v>26</v>
      </c>
      <c r="D291" s="0" t="n">
        <v>4</v>
      </c>
      <c r="E291" s="1" t="n">
        <v>1</v>
      </c>
      <c r="F291" s="0" t="n">
        <v>1</v>
      </c>
      <c r="G291" s="2" t="n">
        <v>0.8</v>
      </c>
      <c r="H291" s="2" t="n">
        <v>13.8738842222656</v>
      </c>
      <c r="I291" s="3" t="n">
        <v>55.4955368890624</v>
      </c>
      <c r="J291" s="3" t="n">
        <v>25.4116424581695</v>
      </c>
      <c r="L291" s="0" t="n">
        <v>377</v>
      </c>
      <c r="M291" s="0" t="n">
        <v>305</v>
      </c>
      <c r="N291" s="0" t="n">
        <v>290</v>
      </c>
      <c r="R291" s="4" t="n">
        <v>0.155639062229566</v>
      </c>
      <c r="S291" s="4" t="n">
        <v>0.75</v>
      </c>
      <c r="T291" s="0" t="n">
        <v>3</v>
      </c>
    </row>
    <row r="292" customFormat="false" ht="13.3" hidden="false" customHeight="false" outlineLevel="0" collapsed="false">
      <c r="A292" s="0" t="s">
        <v>18</v>
      </c>
      <c r="B292" s="0" t="s">
        <v>367</v>
      </c>
      <c r="C292" s="0" t="s">
        <v>23</v>
      </c>
      <c r="D292" s="0" t="n">
        <v>3</v>
      </c>
      <c r="E292" s="1" t="n">
        <v>1</v>
      </c>
      <c r="F292" s="0" t="n">
        <v>2</v>
      </c>
      <c r="G292" s="2" t="n">
        <v>0.6</v>
      </c>
      <c r="H292" s="2" t="n">
        <v>17.3194436663213</v>
      </c>
      <c r="I292" s="3" t="n">
        <v>51.958330998964</v>
      </c>
      <c r="J292" s="3" t="n">
        <v>25.2820323106517</v>
      </c>
      <c r="L292" s="0" t="n">
        <v>142</v>
      </c>
      <c r="M292" s="0" t="n">
        <v>328</v>
      </c>
      <c r="N292" s="0" t="n">
        <v>291</v>
      </c>
      <c r="R292" s="4" t="n">
        <v>0.246046830952362</v>
      </c>
      <c r="S292" s="4" t="n">
        <v>0.666666666666667</v>
      </c>
      <c r="T292" s="0" t="n">
        <v>2</v>
      </c>
    </row>
    <row r="293" customFormat="false" ht="13.3" hidden="false" customHeight="false" outlineLevel="0" collapsed="false">
      <c r="A293" s="0" t="s">
        <v>18</v>
      </c>
      <c r="B293" s="0" t="s">
        <v>368</v>
      </c>
      <c r="C293" s="0" t="s">
        <v>369</v>
      </c>
      <c r="D293" s="0" t="n">
        <v>4</v>
      </c>
      <c r="E293" s="1" t="n">
        <v>1</v>
      </c>
      <c r="G293" s="2" t="n">
        <v>1</v>
      </c>
      <c r="H293" s="2" t="n">
        <v>13.7811758202198</v>
      </c>
      <c r="I293" s="3" t="n">
        <v>55.1247032808792</v>
      </c>
      <c r="J293" s="3" t="n">
        <v>25.1883783792426</v>
      </c>
      <c r="L293" s="0" t="n">
        <v>384</v>
      </c>
      <c r="M293" s="0" t="n">
        <v>306</v>
      </c>
      <c r="N293" s="0" t="n">
        <v>292</v>
      </c>
    </row>
    <row r="294" customFormat="false" ht="13.3" hidden="false" customHeight="false" outlineLevel="0" collapsed="false">
      <c r="A294" s="0" t="s">
        <v>18</v>
      </c>
      <c r="B294" s="0" t="s">
        <v>370</v>
      </c>
      <c r="C294" s="0" t="s">
        <v>62</v>
      </c>
      <c r="D294" s="0" t="n">
        <v>7</v>
      </c>
      <c r="E294" s="1" t="n">
        <v>1</v>
      </c>
      <c r="G294" s="2" t="n">
        <v>1</v>
      </c>
      <c r="H294" s="2" t="n">
        <v>9.29195428101593</v>
      </c>
      <c r="I294" s="3" t="n">
        <v>65.0436799671115</v>
      </c>
      <c r="J294" s="3" t="n">
        <v>25.1601973969379</v>
      </c>
      <c r="L294" s="0" t="n">
        <v>714</v>
      </c>
      <c r="M294" s="0" t="n">
        <v>255</v>
      </c>
      <c r="N294" s="0" t="n">
        <v>293</v>
      </c>
      <c r="O294" s="4" t="n">
        <v>0.150862923687278</v>
      </c>
      <c r="P294" s="4" t="n">
        <v>0.666666666666667</v>
      </c>
      <c r="Q294" s="0" t="n">
        <v>4</v>
      </c>
      <c r="R294" s="4" t="n">
        <v>0.183940803683422</v>
      </c>
      <c r="S294" s="4" t="n">
        <v>0.285714285714286</v>
      </c>
      <c r="T294" s="0" t="n">
        <v>2</v>
      </c>
    </row>
    <row r="295" customFormat="false" ht="13.3" hidden="false" customHeight="false" outlineLevel="0" collapsed="false">
      <c r="A295" s="0" t="s">
        <v>18</v>
      </c>
      <c r="B295" s="0" t="s">
        <v>371</v>
      </c>
      <c r="C295" s="0" t="s">
        <v>28</v>
      </c>
      <c r="D295" s="0" t="n">
        <v>4</v>
      </c>
      <c r="E295" s="1" t="n">
        <v>1</v>
      </c>
      <c r="G295" s="2" t="n">
        <v>1</v>
      </c>
      <c r="H295" s="2" t="n">
        <v>13.7596137761757</v>
      </c>
      <c r="I295" s="3" t="n">
        <v>55.0384551047027</v>
      </c>
      <c r="J295" s="3" t="n">
        <v>25.1364518030417</v>
      </c>
      <c r="L295" s="0" t="n">
        <v>386</v>
      </c>
      <c r="M295" s="0" t="n">
        <v>309</v>
      </c>
      <c r="N295" s="0" t="n">
        <v>294</v>
      </c>
      <c r="O295" s="4" t="n">
        <v>0</v>
      </c>
      <c r="P295" s="4" t="n">
        <v>1</v>
      </c>
      <c r="Q295" s="0" t="n">
        <v>4</v>
      </c>
    </row>
    <row r="296" customFormat="false" ht="13.3" hidden="false" customHeight="false" outlineLevel="0" collapsed="false">
      <c r="A296" s="0" t="s">
        <v>18</v>
      </c>
      <c r="B296" s="0" t="s">
        <v>372</v>
      </c>
      <c r="C296" s="0" t="s">
        <v>344</v>
      </c>
      <c r="D296" s="0" t="n">
        <v>4</v>
      </c>
      <c r="E296" s="1" t="n">
        <v>0.25</v>
      </c>
      <c r="G296" s="2" t="n">
        <v>1</v>
      </c>
      <c r="H296" s="2" t="n">
        <v>13.7457421267252</v>
      </c>
      <c r="I296" s="3" t="n">
        <v>54.9829685069008</v>
      </c>
      <c r="J296" s="3" t="n">
        <v>25.1030455424503</v>
      </c>
      <c r="L296" s="0" t="n">
        <v>389</v>
      </c>
      <c r="M296" s="0" t="n">
        <v>311</v>
      </c>
      <c r="N296" s="0" t="n">
        <v>295</v>
      </c>
      <c r="R296" s="4" t="n">
        <v>0.25</v>
      </c>
      <c r="S296" s="4" t="n">
        <v>0.5</v>
      </c>
      <c r="T296" s="0" t="n">
        <v>2</v>
      </c>
    </row>
    <row r="297" customFormat="false" ht="13.3" hidden="false" customHeight="false" outlineLevel="0" collapsed="false">
      <c r="A297" s="0" t="s">
        <v>18</v>
      </c>
      <c r="B297" s="0" t="s">
        <v>373</v>
      </c>
      <c r="C297" s="0" t="s">
        <v>23</v>
      </c>
      <c r="D297" s="0" t="n">
        <v>3</v>
      </c>
      <c r="E297" s="1" t="n">
        <v>1</v>
      </c>
      <c r="G297" s="2" t="n">
        <v>1</v>
      </c>
      <c r="H297" s="2" t="n">
        <v>17.1426322792938</v>
      </c>
      <c r="I297" s="3" t="n">
        <v>51.4278968378814</v>
      </c>
      <c r="J297" s="3" t="n">
        <v>24.9626791242302</v>
      </c>
      <c r="L297" s="0" t="n">
        <v>152</v>
      </c>
      <c r="M297" s="0" t="n">
        <v>329</v>
      </c>
      <c r="N297" s="0" t="n">
        <v>296</v>
      </c>
    </row>
    <row r="298" customFormat="false" ht="13.3" hidden="false" customHeight="false" outlineLevel="0" collapsed="false">
      <c r="A298" s="0" t="s">
        <v>18</v>
      </c>
      <c r="B298" s="0" t="s">
        <v>374</v>
      </c>
      <c r="C298" s="0" t="s">
        <v>62</v>
      </c>
      <c r="D298" s="0" t="n">
        <v>8</v>
      </c>
      <c r="E298" s="1" t="n">
        <v>0.5</v>
      </c>
      <c r="G298" s="2" t="n">
        <v>1</v>
      </c>
      <c r="H298" s="2" t="n">
        <v>8.49808925539951</v>
      </c>
      <c r="I298" s="3" t="n">
        <v>67.9847140431961</v>
      </c>
      <c r="J298" s="3" t="n">
        <v>24.9308763472806</v>
      </c>
      <c r="L298" s="0" t="n">
        <v>785</v>
      </c>
      <c r="M298" s="0" t="n">
        <v>239</v>
      </c>
      <c r="N298" s="0" t="n">
        <v>297</v>
      </c>
      <c r="O298" s="4" t="n">
        <v>0.166666666666667</v>
      </c>
      <c r="P298" s="4" t="n">
        <v>0.25</v>
      </c>
      <c r="Q298" s="0" t="n">
        <v>2</v>
      </c>
      <c r="R298" s="4" t="n">
        <v>0.5</v>
      </c>
      <c r="S298" s="4" t="n">
        <v>0.25</v>
      </c>
      <c r="T298" s="0" t="n">
        <v>2</v>
      </c>
    </row>
    <row r="299" customFormat="false" ht="13.3" hidden="false" customHeight="false" outlineLevel="0" collapsed="false">
      <c r="A299" s="0" t="s">
        <v>18</v>
      </c>
      <c r="B299" s="0" t="s">
        <v>375</v>
      </c>
      <c r="C299" s="0" t="s">
        <v>23</v>
      </c>
      <c r="D299" s="0" t="n">
        <v>5</v>
      </c>
      <c r="E299" s="1" t="n">
        <v>1</v>
      </c>
      <c r="F299" s="0" t="n">
        <v>185</v>
      </c>
      <c r="G299" s="2" t="n">
        <v>0.0263157894736842</v>
      </c>
      <c r="H299" s="2" t="n">
        <v>11.5894278315622</v>
      </c>
      <c r="I299" s="3" t="n">
        <v>57.9471391578108</v>
      </c>
      <c r="J299" s="3" t="n">
        <v>24.8876540988318</v>
      </c>
      <c r="L299" s="0" t="n">
        <v>549</v>
      </c>
      <c r="M299" s="0" t="n">
        <v>293</v>
      </c>
      <c r="N299" s="0" t="n">
        <v>298</v>
      </c>
      <c r="O299" s="4" t="n">
        <v>0.455458753541286</v>
      </c>
      <c r="P299" s="4" t="n">
        <v>0.4</v>
      </c>
      <c r="Q299" s="0" t="n">
        <v>2</v>
      </c>
      <c r="R299" s="4" t="n">
        <v>0.227729376770643</v>
      </c>
      <c r="S299" s="4" t="n">
        <v>0.4</v>
      </c>
      <c r="T299" s="0" t="n">
        <v>2</v>
      </c>
    </row>
    <row r="300" customFormat="false" ht="13.3" hidden="false" customHeight="false" outlineLevel="0" collapsed="false">
      <c r="A300" s="0" t="s">
        <v>18</v>
      </c>
      <c r="B300" s="0" t="s">
        <v>376</v>
      </c>
      <c r="C300" s="0" t="s">
        <v>23</v>
      </c>
      <c r="D300" s="0" t="n">
        <v>4</v>
      </c>
      <c r="E300" s="1" t="n">
        <v>1</v>
      </c>
      <c r="F300" s="0" t="n">
        <v>20</v>
      </c>
      <c r="G300" s="2" t="n">
        <v>0.166666666666667</v>
      </c>
      <c r="H300" s="2" t="n">
        <v>13.6190703232368</v>
      </c>
      <c r="I300" s="3" t="n">
        <v>54.4762812929471</v>
      </c>
      <c r="J300" s="3" t="n">
        <v>24.7979894428114</v>
      </c>
      <c r="L300" s="0" t="n">
        <v>397</v>
      </c>
      <c r="M300" s="0" t="n">
        <v>314</v>
      </c>
      <c r="N300" s="0" t="n">
        <v>299</v>
      </c>
    </row>
    <row r="301" customFormat="false" ht="13.3" hidden="false" customHeight="false" outlineLevel="0" collapsed="false">
      <c r="A301" s="0" t="s">
        <v>18</v>
      </c>
      <c r="B301" s="0" t="s">
        <v>377</v>
      </c>
      <c r="C301" s="0" t="s">
        <v>26</v>
      </c>
      <c r="D301" s="0" t="n">
        <v>4</v>
      </c>
      <c r="E301" s="1" t="n">
        <v>1</v>
      </c>
      <c r="G301" s="2" t="n">
        <v>1</v>
      </c>
      <c r="H301" s="2" t="n">
        <v>13.5918488545018</v>
      </c>
      <c r="I301" s="3" t="n">
        <v>54.367395418007</v>
      </c>
      <c r="J301" s="3" t="n">
        <v>24.7324336138892</v>
      </c>
      <c r="L301" s="0" t="n">
        <v>398</v>
      </c>
      <c r="M301" s="0" t="n">
        <v>315</v>
      </c>
      <c r="N301" s="0" t="n">
        <v>300</v>
      </c>
      <c r="O301" s="4" t="n">
        <v>0</v>
      </c>
      <c r="P301" s="4" t="n">
        <v>1</v>
      </c>
      <c r="Q301" s="0" t="n">
        <v>4</v>
      </c>
      <c r="R301" s="4" t="n">
        <v>0.155639062229566</v>
      </c>
      <c r="S301" s="4" t="n">
        <v>0.75</v>
      </c>
      <c r="T301" s="0" t="n">
        <v>3</v>
      </c>
    </row>
    <row r="302" customFormat="false" ht="13.3" hidden="false" customHeight="false" outlineLevel="0" collapsed="false">
      <c r="A302" s="0" t="s">
        <v>18</v>
      </c>
      <c r="B302" s="0" t="s">
        <v>378</v>
      </c>
      <c r="C302" s="0" t="s">
        <v>26</v>
      </c>
      <c r="D302" s="0" t="n">
        <v>2</v>
      </c>
      <c r="E302" s="1" t="n">
        <v>1</v>
      </c>
      <c r="G302" s="2" t="n">
        <v>1</v>
      </c>
      <c r="H302" s="2" t="n">
        <v>23.8568777969599</v>
      </c>
      <c r="I302" s="3" t="n">
        <v>47.7137555939198</v>
      </c>
      <c r="J302" s="3" t="n">
        <v>24.7265432790999</v>
      </c>
      <c r="L302" s="0" t="n">
        <v>6</v>
      </c>
      <c r="M302" s="0" t="n">
        <v>358</v>
      </c>
      <c r="N302" s="0" t="n">
        <v>301</v>
      </c>
    </row>
    <row r="303" customFormat="false" ht="13.3" hidden="false" customHeight="false" outlineLevel="0" collapsed="false">
      <c r="A303" s="0" t="s">
        <v>18</v>
      </c>
      <c r="B303" s="0" t="s">
        <v>379</v>
      </c>
      <c r="C303" s="0" t="s">
        <v>23</v>
      </c>
      <c r="D303" s="0" t="n">
        <v>2</v>
      </c>
      <c r="E303" s="1" t="n">
        <v>1</v>
      </c>
      <c r="G303" s="2" t="n">
        <v>1</v>
      </c>
      <c r="H303" s="2" t="n">
        <v>23.8568777969599</v>
      </c>
      <c r="I303" s="3" t="n">
        <v>47.7137555939198</v>
      </c>
      <c r="J303" s="3" t="n">
        <v>24.7265432790999</v>
      </c>
      <c r="L303" s="0" t="n">
        <v>6</v>
      </c>
      <c r="M303" s="0" t="n">
        <v>358</v>
      </c>
      <c r="N303" s="0" t="n">
        <v>301</v>
      </c>
      <c r="O303" s="4" t="n">
        <v>0</v>
      </c>
      <c r="P303" s="4" t="n">
        <v>1</v>
      </c>
      <c r="Q303" s="0" t="n">
        <v>2</v>
      </c>
      <c r="R303" s="4" t="n">
        <v>0</v>
      </c>
      <c r="S303" s="4" t="n">
        <v>1</v>
      </c>
      <c r="T303" s="0" t="n">
        <v>2</v>
      </c>
    </row>
    <row r="304" customFormat="false" ht="13.3" hidden="false" customHeight="false" outlineLevel="0" collapsed="false">
      <c r="A304" s="0" t="s">
        <v>18</v>
      </c>
      <c r="B304" s="0" t="s">
        <v>380</v>
      </c>
      <c r="C304" s="0" t="s">
        <v>26</v>
      </c>
      <c r="D304" s="0" t="n">
        <v>3</v>
      </c>
      <c r="E304" s="1" t="n">
        <v>1</v>
      </c>
      <c r="G304" s="2" t="n">
        <v>1</v>
      </c>
      <c r="H304" s="2" t="n">
        <v>16.8910935122978</v>
      </c>
      <c r="I304" s="3" t="n">
        <v>50.6732805368935</v>
      </c>
      <c r="J304" s="3" t="n">
        <v>24.5083548406015</v>
      </c>
      <c r="K304" s="0" t="s">
        <v>381</v>
      </c>
      <c r="L304" s="0" t="n">
        <v>164</v>
      </c>
      <c r="M304" s="0" t="n">
        <v>333</v>
      </c>
      <c r="N304" s="0" t="n">
        <v>303</v>
      </c>
      <c r="R304" s="4" t="n">
        <v>0</v>
      </c>
      <c r="S304" s="4" t="n">
        <v>1</v>
      </c>
      <c r="T304" s="0" t="n">
        <v>3</v>
      </c>
    </row>
    <row r="305" customFormat="false" ht="13.3" hidden="false" customHeight="false" outlineLevel="0" collapsed="false">
      <c r="A305" s="0" t="s">
        <v>18</v>
      </c>
      <c r="B305" s="0" t="s">
        <v>382</v>
      </c>
      <c r="C305" s="0" t="s">
        <v>28</v>
      </c>
      <c r="D305" s="0" t="n">
        <v>12</v>
      </c>
      <c r="E305" s="1" t="n">
        <v>0.416666666666667</v>
      </c>
      <c r="G305" s="2" t="n">
        <v>1</v>
      </c>
      <c r="H305" s="2" t="n">
        <v>6.69639820761176</v>
      </c>
      <c r="I305" s="3" t="n">
        <v>80.3567784913411</v>
      </c>
      <c r="J305" s="3" t="n">
        <v>24.3796013616398</v>
      </c>
      <c r="L305" s="0" t="n">
        <v>945</v>
      </c>
      <c r="M305" s="0" t="n">
        <v>202</v>
      </c>
      <c r="N305" s="0" t="n">
        <v>304</v>
      </c>
      <c r="O305" s="4" t="n">
        <v>0.193426403617271</v>
      </c>
      <c r="P305" s="4" t="n">
        <v>0.5</v>
      </c>
      <c r="Q305" s="0" t="n">
        <v>3</v>
      </c>
      <c r="R305" s="4" t="n">
        <v>0.397808801205757</v>
      </c>
      <c r="S305" s="4" t="n">
        <v>0.5</v>
      </c>
      <c r="T305" s="0" t="n">
        <v>3</v>
      </c>
    </row>
    <row r="306" customFormat="false" ht="13.3" hidden="false" customHeight="false" outlineLevel="0" collapsed="false">
      <c r="A306" s="0" t="s">
        <v>18</v>
      </c>
      <c r="B306" s="0" t="s">
        <v>383</v>
      </c>
      <c r="C306" s="0" t="s">
        <v>28</v>
      </c>
      <c r="D306" s="0" t="n">
        <v>6</v>
      </c>
      <c r="E306" s="1" t="n">
        <v>1</v>
      </c>
      <c r="G306" s="2" t="n">
        <v>1</v>
      </c>
      <c r="H306" s="2" t="n">
        <v>10.0680688512593</v>
      </c>
      <c r="I306" s="3" t="n">
        <v>60.4084131075558</v>
      </c>
      <c r="J306" s="3" t="n">
        <v>24.369488671671</v>
      </c>
      <c r="L306" s="0" t="n">
        <v>642</v>
      </c>
      <c r="M306" s="0" t="n">
        <v>282</v>
      </c>
      <c r="N306" s="0" t="n">
        <v>305</v>
      </c>
      <c r="R306" s="4" t="n">
        <v>0.204382397588486</v>
      </c>
      <c r="S306" s="4" t="n">
        <v>0.333333333333333</v>
      </c>
      <c r="T306" s="0" t="n">
        <v>2</v>
      </c>
    </row>
    <row r="307" customFormat="false" ht="13.3" hidden="false" customHeight="false" outlineLevel="0" collapsed="false">
      <c r="A307" s="0" t="s">
        <v>18</v>
      </c>
      <c r="B307" s="0" t="s">
        <v>384</v>
      </c>
      <c r="C307" s="0" t="s">
        <v>23</v>
      </c>
      <c r="D307" s="0" t="n">
        <v>8</v>
      </c>
      <c r="E307" s="1" t="n">
        <v>0.625</v>
      </c>
      <c r="G307" s="2" t="n">
        <v>1</v>
      </c>
      <c r="H307" s="2" t="n">
        <v>8.37533586225609</v>
      </c>
      <c r="I307" s="3" t="n">
        <v>67.0026868980487</v>
      </c>
      <c r="J307" s="3" t="n">
        <v>24.3396370927894</v>
      </c>
      <c r="L307" s="0" t="n">
        <v>794</v>
      </c>
      <c r="M307" s="0" t="n">
        <v>245</v>
      </c>
      <c r="N307" s="0" t="n">
        <v>306</v>
      </c>
      <c r="O307" s="4" t="n">
        <v>0.333333333333333</v>
      </c>
      <c r="P307" s="4" t="n">
        <v>0.25</v>
      </c>
      <c r="Q307" s="0" t="n">
        <v>2</v>
      </c>
    </row>
    <row r="308" customFormat="false" ht="13.3" hidden="false" customHeight="false" outlineLevel="0" collapsed="false">
      <c r="A308" s="0" t="s">
        <v>18</v>
      </c>
      <c r="B308" s="0" t="s">
        <v>385</v>
      </c>
      <c r="C308" s="0" t="s">
        <v>28</v>
      </c>
      <c r="D308" s="0" t="n">
        <v>12</v>
      </c>
      <c r="E308" s="1" t="n">
        <v>1</v>
      </c>
      <c r="G308" s="2" t="n">
        <v>1</v>
      </c>
      <c r="H308" s="2" t="n">
        <v>6.68836236577228</v>
      </c>
      <c r="I308" s="3" t="n">
        <v>80.2603483892673</v>
      </c>
      <c r="J308" s="3" t="n">
        <v>24.3215446552215</v>
      </c>
      <c r="L308" s="0" t="n">
        <v>946</v>
      </c>
      <c r="M308" s="0" t="n">
        <v>204</v>
      </c>
      <c r="N308" s="0" t="n">
        <v>307</v>
      </c>
      <c r="O308" s="4" t="n">
        <v>0.0411817415046076</v>
      </c>
      <c r="P308" s="4" t="n">
        <v>0.9</v>
      </c>
      <c r="Q308" s="0" t="n">
        <v>9</v>
      </c>
      <c r="R308" s="4" t="n">
        <v>0.307378621416092</v>
      </c>
      <c r="S308" s="4" t="n">
        <v>0.5</v>
      </c>
      <c r="T308" s="0" t="n">
        <v>5</v>
      </c>
    </row>
    <row r="309" customFormat="false" ht="13.3" hidden="false" customHeight="false" outlineLevel="0" collapsed="false">
      <c r="A309" s="0" t="s">
        <v>18</v>
      </c>
      <c r="B309" s="0" t="s">
        <v>386</v>
      </c>
      <c r="C309" s="0" t="s">
        <v>26</v>
      </c>
      <c r="D309" s="0" t="n">
        <v>4</v>
      </c>
      <c r="E309" s="1" t="n">
        <v>1</v>
      </c>
      <c r="G309" s="2" t="n">
        <v>1</v>
      </c>
      <c r="H309" s="2" t="n">
        <v>13.4091057690944</v>
      </c>
      <c r="I309" s="3" t="n">
        <v>53.6364230763774</v>
      </c>
      <c r="J309" s="3" t="n">
        <v>24.2923444122267</v>
      </c>
      <c r="L309" s="0" t="n">
        <v>419</v>
      </c>
      <c r="M309" s="0" t="n">
        <v>318</v>
      </c>
      <c r="N309" s="0" t="n">
        <v>308</v>
      </c>
      <c r="O309" s="4" t="n">
        <v>0.25</v>
      </c>
      <c r="P309" s="4" t="n">
        <v>0.5</v>
      </c>
      <c r="Q309" s="0" t="n">
        <v>2</v>
      </c>
      <c r="R309" s="4" t="n">
        <v>0</v>
      </c>
      <c r="S309" s="4" t="n">
        <v>1</v>
      </c>
      <c r="T309" s="0" t="n">
        <v>4</v>
      </c>
    </row>
    <row r="310" customFormat="false" ht="13.3" hidden="false" customHeight="false" outlineLevel="0" collapsed="false">
      <c r="A310" s="0" t="s">
        <v>18</v>
      </c>
      <c r="B310" s="0" t="s">
        <v>387</v>
      </c>
      <c r="C310" s="0" t="s">
        <v>23</v>
      </c>
      <c r="D310" s="0" t="n">
        <v>2</v>
      </c>
      <c r="E310" s="1" t="n">
        <v>1</v>
      </c>
      <c r="F310" s="0" t="n">
        <v>1</v>
      </c>
      <c r="G310" s="2" t="n">
        <v>0.666666666666667</v>
      </c>
      <c r="H310" s="2" t="n">
        <v>23.4418402976811</v>
      </c>
      <c r="I310" s="3" t="n">
        <v>46.8836805953622</v>
      </c>
      <c r="J310" s="3" t="n">
        <v>24.2267883326667</v>
      </c>
      <c r="L310" s="0" t="n">
        <v>8</v>
      </c>
      <c r="M310" s="0" t="n">
        <v>367</v>
      </c>
      <c r="N310" s="0" t="n">
        <v>309</v>
      </c>
    </row>
    <row r="311" customFormat="false" ht="13.3" hidden="false" customHeight="false" outlineLevel="0" collapsed="false">
      <c r="A311" s="0" t="s">
        <v>18</v>
      </c>
      <c r="B311" s="0" t="s">
        <v>388</v>
      </c>
      <c r="C311" s="0" t="s">
        <v>28</v>
      </c>
      <c r="D311" s="0" t="n">
        <v>7</v>
      </c>
      <c r="E311" s="1" t="n">
        <v>1</v>
      </c>
      <c r="F311" s="0" t="n">
        <v>1</v>
      </c>
      <c r="G311" s="2" t="n">
        <v>0.875</v>
      </c>
      <c r="H311" s="2" t="n">
        <v>9.05363317123507</v>
      </c>
      <c r="I311" s="3" t="n">
        <v>63.3754321986455</v>
      </c>
      <c r="J311" s="3" t="n">
        <v>24.1558121599224</v>
      </c>
      <c r="L311" s="0" t="n">
        <v>738</v>
      </c>
      <c r="M311" s="0" t="n">
        <v>263</v>
      </c>
      <c r="N311" s="0" t="n">
        <v>310</v>
      </c>
      <c r="O311" s="4" t="n">
        <v>0.0679009532900556</v>
      </c>
      <c r="P311" s="4" t="n">
        <v>0.857142857142857</v>
      </c>
      <c r="Q311" s="0" t="n">
        <v>6</v>
      </c>
    </row>
    <row r="312" customFormat="false" ht="13.3" hidden="false" customHeight="false" outlineLevel="0" collapsed="false">
      <c r="A312" s="0" t="s">
        <v>18</v>
      </c>
      <c r="B312" s="0" t="s">
        <v>389</v>
      </c>
      <c r="C312" s="0" t="s">
        <v>26</v>
      </c>
      <c r="D312" s="0" t="n">
        <v>2</v>
      </c>
      <c r="E312" s="1" t="n">
        <v>1</v>
      </c>
      <c r="G312" s="2" t="n">
        <v>1</v>
      </c>
      <c r="H312" s="2" t="n">
        <v>23.2719152962388</v>
      </c>
      <c r="I312" s="3" t="n">
        <v>46.5438305924775</v>
      </c>
      <c r="J312" s="3" t="n">
        <v>24.0221782428772</v>
      </c>
      <c r="L312" s="0" t="n">
        <v>12</v>
      </c>
      <c r="M312" s="0" t="n">
        <v>370</v>
      </c>
      <c r="N312" s="0" t="n">
        <v>311</v>
      </c>
    </row>
    <row r="313" customFormat="false" ht="13.3" hidden="false" customHeight="false" outlineLevel="0" collapsed="false">
      <c r="A313" s="0" t="s">
        <v>18</v>
      </c>
      <c r="B313" s="0" t="s">
        <v>390</v>
      </c>
      <c r="C313" s="0" t="s">
        <v>26</v>
      </c>
      <c r="D313" s="0" t="n">
        <v>2</v>
      </c>
      <c r="E313" s="1" t="n">
        <v>1</v>
      </c>
      <c r="G313" s="2" t="n">
        <v>1</v>
      </c>
      <c r="H313" s="2" t="n">
        <v>23.2719152962388</v>
      </c>
      <c r="I313" s="3" t="n">
        <v>46.5438305924775</v>
      </c>
      <c r="J313" s="3" t="n">
        <v>24.0221782428772</v>
      </c>
      <c r="L313" s="0" t="n">
        <v>12</v>
      </c>
      <c r="M313" s="0" t="n">
        <v>370</v>
      </c>
      <c r="N313" s="0" t="n">
        <v>311</v>
      </c>
      <c r="O313" s="4" t="n">
        <v>0</v>
      </c>
      <c r="P313" s="4" t="n">
        <v>1</v>
      </c>
      <c r="Q313" s="0" t="n">
        <v>2</v>
      </c>
    </row>
    <row r="314" customFormat="false" ht="13.3" hidden="false" customHeight="false" outlineLevel="0" collapsed="false">
      <c r="A314" s="0" t="s">
        <v>18</v>
      </c>
      <c r="B314" s="0" t="s">
        <v>391</v>
      </c>
      <c r="C314" s="0" t="s">
        <v>23</v>
      </c>
      <c r="D314" s="0" t="n">
        <v>3</v>
      </c>
      <c r="E314" s="1" t="n">
        <v>1</v>
      </c>
      <c r="F314" s="0" t="n">
        <v>1</v>
      </c>
      <c r="G314" s="2" t="n">
        <v>0.75</v>
      </c>
      <c r="H314" s="2" t="n">
        <v>16.6015868951028</v>
      </c>
      <c r="I314" s="3" t="n">
        <v>49.8047606853085</v>
      </c>
      <c r="J314" s="3" t="n">
        <v>23.9854537862881</v>
      </c>
      <c r="L314" s="0" t="n">
        <v>177</v>
      </c>
      <c r="M314" s="0" t="n">
        <v>337</v>
      </c>
      <c r="N314" s="0" t="n">
        <v>313</v>
      </c>
    </row>
    <row r="315" customFormat="false" ht="13.3" hidden="false" customHeight="false" outlineLevel="0" collapsed="false">
      <c r="A315" s="0" t="s">
        <v>18</v>
      </c>
      <c r="B315" s="0" t="s">
        <v>392</v>
      </c>
      <c r="C315" s="0" t="s">
        <v>23</v>
      </c>
      <c r="D315" s="0" t="n">
        <v>3</v>
      </c>
      <c r="E315" s="1" t="n">
        <v>1</v>
      </c>
      <c r="F315" s="0" t="n">
        <v>2</v>
      </c>
      <c r="G315" s="2" t="n">
        <v>0.6</v>
      </c>
      <c r="H315" s="2" t="n">
        <v>16.5714755780977</v>
      </c>
      <c r="I315" s="3" t="n">
        <v>49.714426734293</v>
      </c>
      <c r="J315" s="3" t="n">
        <v>23.9310673285231</v>
      </c>
      <c r="L315" s="0" t="n">
        <v>180</v>
      </c>
      <c r="M315" s="0" t="n">
        <v>339</v>
      </c>
      <c r="N315" s="0" t="n">
        <v>314</v>
      </c>
      <c r="R315" s="4" t="n">
        <v>0.246046830952362</v>
      </c>
      <c r="S315" s="4" t="n">
        <v>0.666666666666667</v>
      </c>
      <c r="T315" s="0" t="n">
        <v>2</v>
      </c>
    </row>
    <row r="316" customFormat="false" ht="13.3" hidden="false" customHeight="false" outlineLevel="0" collapsed="false">
      <c r="A316" s="0" t="s">
        <v>18</v>
      </c>
      <c r="B316" s="0" t="s">
        <v>393</v>
      </c>
      <c r="C316" s="0" t="s">
        <v>28</v>
      </c>
      <c r="D316" s="0" t="n">
        <v>14</v>
      </c>
      <c r="E316" s="1" t="n">
        <v>0.142857142857143</v>
      </c>
      <c r="G316" s="2" t="n">
        <v>1</v>
      </c>
      <c r="H316" s="2" t="n">
        <v>6.1588330359869</v>
      </c>
      <c r="I316" s="3" t="n">
        <v>86.2236625038166</v>
      </c>
      <c r="J316" s="3" t="n">
        <v>23.911817499313</v>
      </c>
      <c r="L316" s="0" t="n">
        <v>992</v>
      </c>
      <c r="M316" s="0" t="n">
        <v>192</v>
      </c>
      <c r="N316" s="0" t="n">
        <v>315</v>
      </c>
      <c r="O316" s="4" t="n">
        <v>0.105335780708972</v>
      </c>
      <c r="P316" s="4" t="n">
        <v>0.142857142857143</v>
      </c>
      <c r="Q316" s="0" t="n">
        <v>2</v>
      </c>
      <c r="R316" s="4" t="n">
        <v>0.350009656235101</v>
      </c>
      <c r="S316" s="4" t="n">
        <v>0.357142857142857</v>
      </c>
      <c r="T316" s="0" t="n">
        <v>5</v>
      </c>
    </row>
    <row r="317" customFormat="false" ht="13.3" hidden="false" customHeight="false" outlineLevel="0" collapsed="false">
      <c r="A317" s="0" t="s">
        <v>18</v>
      </c>
      <c r="B317" s="0" t="s">
        <v>394</v>
      </c>
      <c r="C317" s="0" t="s">
        <v>23</v>
      </c>
      <c r="D317" s="0" t="n">
        <v>6</v>
      </c>
      <c r="E317" s="1" t="n">
        <v>1</v>
      </c>
      <c r="G317" s="2" t="n">
        <v>1</v>
      </c>
      <c r="H317" s="2" t="n">
        <v>9.9384493215237</v>
      </c>
      <c r="I317" s="3" t="n">
        <v>59.6306959291422</v>
      </c>
      <c r="J317" s="3" t="n">
        <v>23.9012562739797</v>
      </c>
      <c r="L317" s="0" t="n">
        <v>662</v>
      </c>
      <c r="M317" s="0" t="n">
        <v>287</v>
      </c>
      <c r="N317" s="0" t="n">
        <v>316</v>
      </c>
      <c r="O317" s="4" t="n">
        <v>0.084796331913394</v>
      </c>
      <c r="P317" s="4" t="n">
        <v>0.833333333333333</v>
      </c>
      <c r="Q317" s="0" t="n">
        <v>5</v>
      </c>
      <c r="R317" s="4" t="n">
        <v>0.084796331913394</v>
      </c>
      <c r="S317" s="4" t="n">
        <v>0.833333333333333</v>
      </c>
      <c r="T317" s="0" t="n">
        <v>5</v>
      </c>
    </row>
    <row r="318" customFormat="false" ht="13.3" hidden="false" customHeight="false" outlineLevel="0" collapsed="false">
      <c r="A318" s="0" t="s">
        <v>18</v>
      </c>
      <c r="B318" s="0" t="s">
        <v>395</v>
      </c>
      <c r="C318" s="0" t="s">
        <v>23</v>
      </c>
      <c r="D318" s="0" t="n">
        <v>8</v>
      </c>
      <c r="E318" s="1" t="n">
        <v>1</v>
      </c>
      <c r="G318" s="2" t="n">
        <v>1</v>
      </c>
      <c r="H318" s="2" t="n">
        <v>8.28309749291114</v>
      </c>
      <c r="I318" s="3" t="n">
        <v>66.2647799432891</v>
      </c>
      <c r="J318" s="3" t="n">
        <v>23.895372838006</v>
      </c>
      <c r="L318" s="0" t="n">
        <v>806</v>
      </c>
      <c r="M318" s="0" t="n">
        <v>248</v>
      </c>
      <c r="N318" s="0" t="n">
        <v>317</v>
      </c>
      <c r="O318" s="4" t="n">
        <v>0</v>
      </c>
      <c r="P318" s="4" t="n">
        <v>1</v>
      </c>
      <c r="Q318" s="0" t="n">
        <v>8</v>
      </c>
      <c r="R318" s="4" t="n">
        <v>0.166666666666667</v>
      </c>
      <c r="S318" s="4" t="n">
        <v>0.25</v>
      </c>
      <c r="T318" s="0" t="n">
        <v>2</v>
      </c>
    </row>
    <row r="319" customFormat="false" ht="13.3" hidden="false" customHeight="false" outlineLevel="0" collapsed="false">
      <c r="A319" s="0" t="s">
        <v>18</v>
      </c>
      <c r="B319" s="0" t="s">
        <v>396</v>
      </c>
      <c r="C319" s="0" t="s">
        <v>28</v>
      </c>
      <c r="D319" s="0" t="n">
        <v>7</v>
      </c>
      <c r="E319" s="1" t="n">
        <v>1</v>
      </c>
      <c r="G319" s="2" t="n">
        <v>1</v>
      </c>
      <c r="H319" s="2" t="n">
        <v>8.99048197957946</v>
      </c>
      <c r="I319" s="3" t="n">
        <v>62.9333738570562</v>
      </c>
      <c r="J319" s="3" t="n">
        <v>23.8896665186187</v>
      </c>
      <c r="L319" s="0" t="n">
        <v>743</v>
      </c>
      <c r="M319" s="0" t="n">
        <v>264</v>
      </c>
      <c r="N319" s="0" t="n">
        <v>318</v>
      </c>
      <c r="O319" s="4" t="n">
        <v>0.123508946180774</v>
      </c>
      <c r="P319" s="4" t="n">
        <v>0.714285714285714</v>
      </c>
      <c r="Q319" s="0" t="n">
        <v>5</v>
      </c>
    </row>
    <row r="320" customFormat="false" ht="13.3" hidden="false" customHeight="false" outlineLevel="0" collapsed="false">
      <c r="A320" s="0" t="s">
        <v>18</v>
      </c>
      <c r="B320" s="0" t="s">
        <v>397</v>
      </c>
      <c r="C320" s="0" t="s">
        <v>23</v>
      </c>
      <c r="D320" s="0" t="n">
        <v>2</v>
      </c>
      <c r="E320" s="1" t="n">
        <v>1</v>
      </c>
      <c r="G320" s="2" t="n">
        <v>1</v>
      </c>
      <c r="H320" s="2" t="n">
        <v>23.1199122027937</v>
      </c>
      <c r="I320" s="3" t="n">
        <v>46.2398244055874</v>
      </c>
      <c r="J320" s="3" t="n">
        <v>23.8391482806345</v>
      </c>
      <c r="L320" s="0" t="n">
        <v>14</v>
      </c>
      <c r="M320" s="0" t="n">
        <v>373</v>
      </c>
      <c r="N320" s="0" t="n">
        <v>319</v>
      </c>
      <c r="R320" s="4" t="n">
        <v>0</v>
      </c>
      <c r="S320" s="4" t="n">
        <v>1</v>
      </c>
      <c r="T320" s="0" t="n">
        <v>2</v>
      </c>
    </row>
    <row r="321" customFormat="false" ht="13.3" hidden="false" customHeight="false" outlineLevel="0" collapsed="false">
      <c r="A321" s="0" t="s">
        <v>18</v>
      </c>
      <c r="B321" s="0" t="s">
        <v>398</v>
      </c>
      <c r="C321" s="0" t="s">
        <v>23</v>
      </c>
      <c r="D321" s="0" t="n">
        <v>4</v>
      </c>
      <c r="E321" s="1" t="n">
        <v>1</v>
      </c>
      <c r="G321" s="2" t="n">
        <v>1</v>
      </c>
      <c r="H321" s="2" t="n">
        <v>13.1143578252986</v>
      </c>
      <c r="I321" s="3" t="n">
        <v>52.4574313011945</v>
      </c>
      <c r="J321" s="3" t="n">
        <v>23.5825206342843</v>
      </c>
      <c r="L321" s="0" t="n">
        <v>450</v>
      </c>
      <c r="M321" s="0" t="n">
        <v>325</v>
      </c>
      <c r="N321" s="0" t="n">
        <v>320</v>
      </c>
      <c r="O321" s="4" t="n">
        <v>0.25</v>
      </c>
      <c r="P321" s="4" t="n">
        <v>0.5</v>
      </c>
      <c r="Q321" s="0" t="n">
        <v>2</v>
      </c>
      <c r="R321" s="4" t="n">
        <v>0.25</v>
      </c>
      <c r="S321" s="4" t="n">
        <v>0.5</v>
      </c>
      <c r="T321" s="0" t="n">
        <v>2</v>
      </c>
    </row>
    <row r="322" customFormat="false" ht="13.3" hidden="false" customHeight="false" outlineLevel="0" collapsed="false">
      <c r="A322" s="0" t="s">
        <v>18</v>
      </c>
      <c r="B322" s="0" t="s">
        <v>399</v>
      </c>
      <c r="C322" s="0" t="s">
        <v>26</v>
      </c>
      <c r="D322" s="0" t="n">
        <v>2</v>
      </c>
      <c r="E322" s="1" t="n">
        <v>1</v>
      </c>
      <c r="G322" s="2" t="n">
        <v>1</v>
      </c>
      <c r="H322" s="2" t="n">
        <v>22.8568777969599</v>
      </c>
      <c r="I322" s="3" t="n">
        <v>45.7137555939198</v>
      </c>
      <c r="J322" s="3" t="n">
        <v>23.522423296444</v>
      </c>
      <c r="L322" s="0" t="n">
        <v>18</v>
      </c>
      <c r="M322" s="0" t="n">
        <v>381</v>
      </c>
      <c r="N322" s="0" t="n">
        <v>321</v>
      </c>
    </row>
    <row r="323" customFormat="false" ht="13.3" hidden="false" customHeight="false" outlineLevel="0" collapsed="false">
      <c r="A323" s="0" t="s">
        <v>18</v>
      </c>
      <c r="B323" s="0" t="s">
        <v>400</v>
      </c>
      <c r="C323" s="0" t="s">
        <v>23</v>
      </c>
      <c r="D323" s="0" t="n">
        <v>4</v>
      </c>
      <c r="E323" s="1" t="n">
        <v>1</v>
      </c>
      <c r="G323" s="2" t="n">
        <v>1</v>
      </c>
      <c r="H323" s="2" t="n">
        <v>13.0798965239458</v>
      </c>
      <c r="I323" s="3" t="n">
        <v>52.3195860957833</v>
      </c>
      <c r="J323" s="3" t="n">
        <v>23.4995295511099</v>
      </c>
      <c r="L323" s="0" t="n">
        <v>452</v>
      </c>
      <c r="M323" s="0" t="n">
        <v>326</v>
      </c>
      <c r="N323" s="0" t="n">
        <v>322</v>
      </c>
    </row>
    <row r="324" customFormat="false" ht="13.3" hidden="false" customHeight="false" outlineLevel="0" collapsed="false">
      <c r="A324" s="0" t="s">
        <v>18</v>
      </c>
      <c r="B324" s="0" t="s">
        <v>401</v>
      </c>
      <c r="C324" s="0" t="s">
        <v>23</v>
      </c>
      <c r="D324" s="0" t="n">
        <v>3</v>
      </c>
      <c r="E324" s="1" t="n">
        <v>1</v>
      </c>
      <c r="G324" s="2" t="n">
        <v>1</v>
      </c>
      <c r="H324" s="2" t="n">
        <v>16.2744221518493</v>
      </c>
      <c r="I324" s="3" t="n">
        <v>48.823266455548</v>
      </c>
      <c r="J324" s="3" t="n">
        <v>23.39453537883</v>
      </c>
      <c r="L324" s="0" t="n">
        <v>193</v>
      </c>
      <c r="M324" s="0" t="n">
        <v>347</v>
      </c>
      <c r="N324" s="0" t="n">
        <v>323</v>
      </c>
      <c r="O324" s="4" t="n">
        <v>0.246046830952362</v>
      </c>
      <c r="P324" s="4" t="n">
        <v>0.666666666666667</v>
      </c>
      <c r="Q324" s="0" t="n">
        <v>2</v>
      </c>
      <c r="R324" s="4" t="n">
        <v>0.246046830952362</v>
      </c>
      <c r="S324" s="4" t="n">
        <v>0.666666666666667</v>
      </c>
      <c r="T324" s="0" t="n">
        <v>2</v>
      </c>
    </row>
    <row r="325" customFormat="false" ht="13.3" hidden="false" customHeight="false" outlineLevel="0" collapsed="false">
      <c r="A325" s="0" t="s">
        <v>18</v>
      </c>
      <c r="B325" s="0" t="s">
        <v>402</v>
      </c>
      <c r="C325" s="0" t="s">
        <v>28</v>
      </c>
      <c r="D325" s="0" t="n">
        <v>8</v>
      </c>
      <c r="E325" s="1" t="n">
        <v>0.125</v>
      </c>
      <c r="G325" s="2" t="n">
        <v>1</v>
      </c>
      <c r="H325" s="2" t="n">
        <v>8.16235553537967</v>
      </c>
      <c r="I325" s="3" t="n">
        <v>65.2988442830374</v>
      </c>
      <c r="J325" s="3" t="n">
        <v>23.3138216227715</v>
      </c>
      <c r="L325" s="0" t="n">
        <v>816</v>
      </c>
      <c r="M325" s="0" t="n">
        <v>253</v>
      </c>
      <c r="N325" s="0" t="n">
        <v>324</v>
      </c>
      <c r="O325" s="4" t="n">
        <v>0.0561881477331988</v>
      </c>
      <c r="P325" s="4" t="n">
        <v>0.875</v>
      </c>
      <c r="Q325" s="0" t="n">
        <v>7</v>
      </c>
      <c r="R325" s="4" t="n">
        <v>0.176879687409855</v>
      </c>
      <c r="S325" s="4" t="n">
        <v>0.375</v>
      </c>
      <c r="T325" s="0" t="n">
        <v>3</v>
      </c>
    </row>
    <row r="326" customFormat="false" ht="13.3" hidden="false" customHeight="false" outlineLevel="0" collapsed="false">
      <c r="A326" s="0" t="s">
        <v>18</v>
      </c>
      <c r="B326" s="0" t="s">
        <v>403</v>
      </c>
      <c r="C326" s="0" t="s">
        <v>23</v>
      </c>
      <c r="D326" s="0" t="n">
        <v>3</v>
      </c>
      <c r="E326" s="1" t="n">
        <v>1</v>
      </c>
      <c r="F326" s="0" t="n">
        <v>2</v>
      </c>
      <c r="G326" s="2" t="n">
        <v>0.6</v>
      </c>
      <c r="H326" s="2" t="n">
        <v>16.2082206209214</v>
      </c>
      <c r="I326" s="3" t="n">
        <v>48.6246618627641</v>
      </c>
      <c r="J326" s="3" t="n">
        <v>23.2749634994209</v>
      </c>
      <c r="L326" s="0" t="n">
        <v>201</v>
      </c>
      <c r="M326" s="0" t="n">
        <v>349</v>
      </c>
      <c r="N326" s="0" t="n">
        <v>325</v>
      </c>
    </row>
    <row r="327" customFormat="false" ht="13.3" hidden="false" customHeight="false" outlineLevel="0" collapsed="false">
      <c r="A327" s="0" t="s">
        <v>18</v>
      </c>
      <c r="B327" s="0" t="s">
        <v>404</v>
      </c>
      <c r="C327" s="0" t="s">
        <v>23</v>
      </c>
      <c r="D327" s="0" t="n">
        <v>3</v>
      </c>
      <c r="E327" s="1" t="n">
        <v>1</v>
      </c>
      <c r="F327" s="0" t="n">
        <v>1</v>
      </c>
      <c r="G327" s="2" t="n">
        <v>0.75</v>
      </c>
      <c r="H327" s="2" t="n">
        <v>16.1688218032747</v>
      </c>
      <c r="I327" s="3" t="n">
        <v>48.506465409824</v>
      </c>
      <c r="J327" s="3" t="n">
        <v>23.2038021439887</v>
      </c>
      <c r="L327" s="0" t="n">
        <v>204</v>
      </c>
      <c r="M327" s="0" t="n">
        <v>350</v>
      </c>
      <c r="N327" s="0" t="n">
        <v>326</v>
      </c>
    </row>
    <row r="328" customFormat="false" ht="13.3" hidden="false" customHeight="false" outlineLevel="0" collapsed="false">
      <c r="A328" s="0" t="s">
        <v>18</v>
      </c>
      <c r="B328" s="0" t="s">
        <v>405</v>
      </c>
      <c r="C328" s="0" t="s">
        <v>26</v>
      </c>
      <c r="D328" s="0" t="n">
        <v>2</v>
      </c>
      <c r="E328" s="1" t="n">
        <v>1</v>
      </c>
      <c r="G328" s="2" t="n">
        <v>1</v>
      </c>
      <c r="H328" s="2" t="n">
        <v>22.5349497020726</v>
      </c>
      <c r="I328" s="3" t="n">
        <v>45.0698994041451</v>
      </c>
      <c r="J328" s="3" t="n">
        <v>23.1347832444117</v>
      </c>
      <c r="L328" s="0" t="n">
        <v>20</v>
      </c>
      <c r="M328" s="0" t="n">
        <v>387</v>
      </c>
      <c r="N328" s="0" t="n">
        <v>327</v>
      </c>
    </row>
    <row r="329" customFormat="false" ht="13.3" hidden="false" customHeight="false" outlineLevel="0" collapsed="false">
      <c r="A329" s="0" t="s">
        <v>18</v>
      </c>
      <c r="B329" s="0" t="s">
        <v>406</v>
      </c>
      <c r="C329" s="0" t="s">
        <v>35</v>
      </c>
      <c r="D329" s="0" t="n">
        <v>2</v>
      </c>
      <c r="E329" s="1" t="n">
        <v>1</v>
      </c>
      <c r="G329" s="2" t="n">
        <v>1</v>
      </c>
      <c r="H329" s="2" t="n">
        <v>22.5349497020726</v>
      </c>
      <c r="I329" s="3" t="n">
        <v>45.0698994041451</v>
      </c>
      <c r="J329" s="3" t="n">
        <v>23.1347832444117</v>
      </c>
      <c r="L329" s="0" t="n">
        <v>20</v>
      </c>
      <c r="M329" s="0" t="n">
        <v>387</v>
      </c>
      <c r="N329" s="0" t="n">
        <v>327</v>
      </c>
      <c r="O329" s="4" t="n">
        <v>0</v>
      </c>
      <c r="P329" s="4" t="n">
        <v>1</v>
      </c>
      <c r="Q329" s="0" t="n">
        <v>2</v>
      </c>
    </row>
    <row r="330" customFormat="false" ht="13.3" hidden="false" customHeight="false" outlineLevel="0" collapsed="false">
      <c r="A330" s="0" t="s">
        <v>18</v>
      </c>
      <c r="B330" s="0" t="s">
        <v>407</v>
      </c>
      <c r="C330" s="0" t="s">
        <v>28</v>
      </c>
      <c r="D330" s="0" t="n">
        <v>11</v>
      </c>
      <c r="E330" s="1" t="n">
        <v>0.272727272727273</v>
      </c>
      <c r="G330" s="2" t="n">
        <v>1</v>
      </c>
      <c r="H330" s="2" t="n">
        <v>6.80147178062237</v>
      </c>
      <c r="I330" s="3" t="n">
        <v>74.816189586846</v>
      </c>
      <c r="J330" s="3" t="n">
        <v>23.0438344538477</v>
      </c>
      <c r="L330" s="0" t="n">
        <v>936</v>
      </c>
      <c r="M330" s="0" t="n">
        <v>217</v>
      </c>
      <c r="N330" s="0" t="n">
        <v>329</v>
      </c>
      <c r="O330" s="4" t="n">
        <v>0.119949732663569</v>
      </c>
      <c r="P330" s="4" t="n">
        <v>0.636363636363636</v>
      </c>
      <c r="Q330" s="0" t="n">
        <v>7</v>
      </c>
      <c r="R330" s="4" t="n">
        <v>0.22584677415772</v>
      </c>
      <c r="S330" s="4" t="n">
        <v>0.727272727272727</v>
      </c>
      <c r="T330" s="0" t="n">
        <v>8</v>
      </c>
    </row>
    <row r="331" customFormat="false" ht="13.3" hidden="false" customHeight="false" outlineLevel="0" collapsed="false">
      <c r="A331" s="0" t="s">
        <v>18</v>
      </c>
      <c r="B331" s="0" t="s">
        <v>408</v>
      </c>
      <c r="C331" s="0" t="s">
        <v>23</v>
      </c>
      <c r="D331" s="0" t="n">
        <v>3</v>
      </c>
      <c r="E331" s="1" t="n">
        <v>1</v>
      </c>
      <c r="G331" s="2" t="n">
        <v>1</v>
      </c>
      <c r="H331" s="2" t="n">
        <v>16.0113877460155</v>
      </c>
      <c r="I331" s="3" t="n">
        <v>48.0341632380466</v>
      </c>
      <c r="J331" s="3" t="n">
        <v>22.9194479025443</v>
      </c>
      <c r="L331" s="0" t="n">
        <v>213</v>
      </c>
      <c r="M331" s="0" t="n">
        <v>353</v>
      </c>
      <c r="N331" s="0" t="n">
        <v>330</v>
      </c>
    </row>
    <row r="332" customFormat="false" ht="13.3" hidden="false" customHeight="false" outlineLevel="0" collapsed="false">
      <c r="A332" s="0" t="s">
        <v>18</v>
      </c>
      <c r="B332" s="0" t="s">
        <v>409</v>
      </c>
      <c r="C332" s="0" t="s">
        <v>23</v>
      </c>
      <c r="D332" s="0" t="n">
        <v>4</v>
      </c>
      <c r="E332" s="1" t="n">
        <v>1</v>
      </c>
      <c r="F332" s="0" t="n">
        <v>4</v>
      </c>
      <c r="G332" s="2" t="n">
        <v>0.5</v>
      </c>
      <c r="H332" s="2" t="n">
        <v>12.8107200958338</v>
      </c>
      <c r="I332" s="3" t="n">
        <v>51.2428803833352</v>
      </c>
      <c r="J332" s="3" t="n">
        <v>22.8512881192106</v>
      </c>
      <c r="L332" s="0" t="n">
        <v>465</v>
      </c>
      <c r="M332" s="0" t="n">
        <v>330</v>
      </c>
      <c r="N332" s="0" t="n">
        <v>331</v>
      </c>
      <c r="R332" s="4" t="n">
        <v>0.155639062229566</v>
      </c>
      <c r="S332" s="4" t="n">
        <v>0.75</v>
      </c>
      <c r="T332" s="0" t="n">
        <v>3</v>
      </c>
    </row>
    <row r="333" customFormat="false" ht="13.3" hidden="false" customHeight="false" outlineLevel="0" collapsed="false">
      <c r="A333" s="0" t="s">
        <v>18</v>
      </c>
      <c r="B333" s="0" t="s">
        <v>410</v>
      </c>
      <c r="C333" s="0" t="s">
        <v>28</v>
      </c>
      <c r="D333" s="0" t="n">
        <v>2</v>
      </c>
      <c r="E333" s="1" t="n">
        <v>1</v>
      </c>
      <c r="G333" s="2" t="n">
        <v>1</v>
      </c>
      <c r="H333" s="2" t="n">
        <v>22.2719152962388</v>
      </c>
      <c r="I333" s="3" t="n">
        <v>44.5438305924775</v>
      </c>
      <c r="J333" s="3" t="n">
        <v>22.8180582602212</v>
      </c>
      <c r="L333" s="0" t="n">
        <v>25</v>
      </c>
      <c r="M333" s="0" t="n">
        <v>394</v>
      </c>
      <c r="N333" s="0" t="n">
        <v>332</v>
      </c>
      <c r="O333" s="4" t="n">
        <v>0</v>
      </c>
      <c r="P333" s="4" t="n">
        <v>1</v>
      </c>
      <c r="Q333" s="0" t="n">
        <v>2</v>
      </c>
    </row>
    <row r="334" customFormat="false" ht="13.3" hidden="false" customHeight="false" outlineLevel="0" collapsed="false">
      <c r="A334" s="0" t="s">
        <v>18</v>
      </c>
      <c r="B334" s="0" t="s">
        <v>411</v>
      </c>
      <c r="C334" s="0" t="s">
        <v>23</v>
      </c>
      <c r="D334" s="0" t="n">
        <v>4</v>
      </c>
      <c r="E334" s="1" t="n">
        <v>1</v>
      </c>
      <c r="F334" s="0" t="n">
        <v>1</v>
      </c>
      <c r="G334" s="2" t="n">
        <v>0.8</v>
      </c>
      <c r="H334" s="2" t="n">
        <v>12.7808973345436</v>
      </c>
      <c r="I334" s="3" t="n">
        <v>51.1235893381745</v>
      </c>
      <c r="J334" s="3" t="n">
        <v>22.7794677535957</v>
      </c>
      <c r="L334" s="0" t="n">
        <v>469</v>
      </c>
      <c r="M334" s="0" t="n">
        <v>331</v>
      </c>
      <c r="N334" s="0" t="n">
        <v>333</v>
      </c>
      <c r="O334" s="4" t="n">
        <v>0.25</v>
      </c>
      <c r="P334" s="4" t="n">
        <v>0.5</v>
      </c>
      <c r="Q334" s="0" t="n">
        <v>2</v>
      </c>
      <c r="R334" s="4" t="n">
        <v>0.5</v>
      </c>
      <c r="S334" s="4" t="n">
        <v>0.5</v>
      </c>
      <c r="T334" s="0" t="n">
        <v>2</v>
      </c>
    </row>
    <row r="335" customFormat="false" ht="13.3" hidden="false" customHeight="false" outlineLevel="0" collapsed="false">
      <c r="A335" s="0" t="s">
        <v>18</v>
      </c>
      <c r="B335" s="0" t="s">
        <v>412</v>
      </c>
      <c r="C335" s="0" t="s">
        <v>23</v>
      </c>
      <c r="D335" s="0" t="n">
        <v>3</v>
      </c>
      <c r="E335" s="1" t="n">
        <v>1</v>
      </c>
      <c r="F335" s="0" t="n">
        <v>2</v>
      </c>
      <c r="G335" s="2" t="n">
        <v>0.6</v>
      </c>
      <c r="H335" s="2" t="n">
        <v>15.9182783416241</v>
      </c>
      <c r="I335" s="3" t="n">
        <v>47.7548350248722</v>
      </c>
      <c r="J335" s="3" t="n">
        <v>22.7512755609428</v>
      </c>
      <c r="L335" s="0" t="n">
        <v>220</v>
      </c>
      <c r="M335" s="0" t="n">
        <v>357</v>
      </c>
      <c r="N335" s="0" t="n">
        <v>334</v>
      </c>
      <c r="R335" s="4" t="n">
        <v>0</v>
      </c>
      <c r="S335" s="4" t="n">
        <v>1</v>
      </c>
      <c r="T335" s="0" t="n">
        <v>3</v>
      </c>
    </row>
    <row r="336" customFormat="false" ht="13.3" hidden="false" customHeight="false" outlineLevel="0" collapsed="false">
      <c r="A336" s="0" t="s">
        <v>18</v>
      </c>
      <c r="B336" s="0" t="s">
        <v>413</v>
      </c>
      <c r="C336" s="0" t="s">
        <v>28</v>
      </c>
      <c r="D336" s="0" t="n">
        <v>9</v>
      </c>
      <c r="E336" s="1" t="n">
        <v>1</v>
      </c>
      <c r="G336" s="2" t="n">
        <v>1</v>
      </c>
      <c r="H336" s="2" t="n">
        <v>7.49981268327054</v>
      </c>
      <c r="I336" s="3" t="n">
        <v>67.4983141494348</v>
      </c>
      <c r="J336" s="3" t="n">
        <v>22.6380344314608</v>
      </c>
      <c r="L336" s="0" t="n">
        <v>870</v>
      </c>
      <c r="M336" s="0" t="n">
        <v>243</v>
      </c>
      <c r="N336" s="0" t="n">
        <v>335</v>
      </c>
      <c r="O336" s="4" t="n">
        <v>0.084796331913394</v>
      </c>
      <c r="P336" s="4" t="n">
        <v>0.833333333333333</v>
      </c>
      <c r="Q336" s="0" t="n">
        <v>5</v>
      </c>
      <c r="R336" s="4" t="n">
        <v>0.204382397588486</v>
      </c>
      <c r="S336" s="4" t="n">
        <v>0.333333333333333</v>
      </c>
      <c r="T336" s="0" t="n">
        <v>2</v>
      </c>
    </row>
    <row r="337" customFormat="false" ht="13.3" hidden="false" customHeight="false" outlineLevel="0" collapsed="false">
      <c r="A337" s="0" t="s">
        <v>18</v>
      </c>
      <c r="B337" s="0" t="s">
        <v>414</v>
      </c>
      <c r="C337" s="0" t="s">
        <v>26</v>
      </c>
      <c r="D337" s="0" t="n">
        <v>2</v>
      </c>
      <c r="E337" s="1" t="n">
        <v>1</v>
      </c>
      <c r="G337" s="2" t="n">
        <v>1</v>
      </c>
      <c r="H337" s="2" t="n">
        <v>22.1199122027937</v>
      </c>
      <c r="I337" s="3" t="n">
        <v>44.2398244055874</v>
      </c>
      <c r="J337" s="3" t="n">
        <v>22.6350282979785</v>
      </c>
      <c r="L337" s="0" t="n">
        <v>27</v>
      </c>
      <c r="M337" s="0" t="n">
        <v>397</v>
      </c>
      <c r="N337" s="0" t="n">
        <v>336</v>
      </c>
    </row>
    <row r="338" customFormat="false" ht="13.3" hidden="false" customHeight="false" outlineLevel="0" collapsed="false">
      <c r="A338" s="0" t="s">
        <v>18</v>
      </c>
      <c r="B338" s="0" t="s">
        <v>415</v>
      </c>
      <c r="C338" s="0" t="s">
        <v>28</v>
      </c>
      <c r="D338" s="0" t="n">
        <v>4</v>
      </c>
      <c r="E338" s="1" t="n">
        <v>1</v>
      </c>
      <c r="G338" s="2" t="n">
        <v>1</v>
      </c>
      <c r="H338" s="2" t="n">
        <v>12.7187660206402</v>
      </c>
      <c r="I338" s="3" t="n">
        <v>50.8750640825609</v>
      </c>
      <c r="J338" s="3" t="n">
        <v>22.6298406403561</v>
      </c>
      <c r="L338" s="0" t="n">
        <v>472</v>
      </c>
      <c r="M338" s="0" t="n">
        <v>332</v>
      </c>
      <c r="N338" s="0" t="n">
        <v>337</v>
      </c>
      <c r="O338" s="4" t="n">
        <v>0</v>
      </c>
      <c r="P338" s="4" t="n">
        <v>1</v>
      </c>
      <c r="Q338" s="0" t="n">
        <v>3</v>
      </c>
      <c r="R338" s="4" t="n">
        <v>0.246046830952362</v>
      </c>
      <c r="S338" s="4" t="n">
        <v>0.666666666666667</v>
      </c>
      <c r="T338" s="0" t="n">
        <v>2</v>
      </c>
    </row>
    <row r="339" customFormat="false" ht="13.3" hidden="false" customHeight="false" outlineLevel="0" collapsed="false">
      <c r="A339" s="0" t="s">
        <v>18</v>
      </c>
      <c r="B339" s="0" t="s">
        <v>416</v>
      </c>
      <c r="C339" s="0" t="s">
        <v>23</v>
      </c>
      <c r="D339" s="0" t="n">
        <v>3</v>
      </c>
      <c r="E339" s="1" t="n">
        <v>1</v>
      </c>
      <c r="G339" s="2" t="n">
        <v>1</v>
      </c>
      <c r="H339" s="2" t="n">
        <v>15.8468937083873</v>
      </c>
      <c r="I339" s="3" t="n">
        <v>47.5406811251619</v>
      </c>
      <c r="J339" s="3" t="n">
        <v>22.6223420659404</v>
      </c>
      <c r="L339" s="0" t="n">
        <v>225</v>
      </c>
      <c r="M339" s="0" t="n">
        <v>361</v>
      </c>
      <c r="N339" s="0" t="n">
        <v>338</v>
      </c>
    </row>
    <row r="340" customFormat="false" ht="13.3" hidden="false" customHeight="false" outlineLevel="0" collapsed="false">
      <c r="A340" s="0" t="s">
        <v>18</v>
      </c>
      <c r="B340" s="0" t="s">
        <v>417</v>
      </c>
      <c r="C340" s="0" t="s">
        <v>26</v>
      </c>
      <c r="D340" s="0" t="n">
        <v>2</v>
      </c>
      <c r="E340" s="1" t="n">
        <v>1</v>
      </c>
      <c r="F340" s="0" t="n">
        <v>7</v>
      </c>
      <c r="G340" s="2" t="n">
        <v>0.222222222222222</v>
      </c>
      <c r="H340" s="2" t="n">
        <v>22.0495228749023</v>
      </c>
      <c r="I340" s="3" t="n">
        <v>44.0990457498046</v>
      </c>
      <c r="J340" s="3" t="n">
        <v>22.5502711016988</v>
      </c>
      <c r="L340" s="0" t="n">
        <v>29</v>
      </c>
      <c r="M340" s="0" t="n">
        <v>401</v>
      </c>
      <c r="N340" s="0" t="n">
        <v>339</v>
      </c>
    </row>
    <row r="341" customFormat="false" ht="13.3" hidden="false" customHeight="false" outlineLevel="0" collapsed="false">
      <c r="A341" s="0" t="s">
        <v>18</v>
      </c>
      <c r="B341" s="0" t="s">
        <v>418</v>
      </c>
      <c r="C341" s="0" t="s">
        <v>28</v>
      </c>
      <c r="D341" s="0" t="n">
        <v>4</v>
      </c>
      <c r="E341" s="1" t="n">
        <v>1</v>
      </c>
      <c r="G341" s="2" t="n">
        <v>1</v>
      </c>
      <c r="H341" s="2" t="n">
        <v>12.6667444750951</v>
      </c>
      <c r="I341" s="3" t="n">
        <v>50.6669779003805</v>
      </c>
      <c r="J341" s="3" t="n">
        <v>22.5045602753171</v>
      </c>
      <c r="L341" s="0" t="n">
        <v>474</v>
      </c>
      <c r="M341" s="0" t="n">
        <v>334</v>
      </c>
      <c r="N341" s="0" t="n">
        <v>340</v>
      </c>
      <c r="R341" s="4" t="n">
        <v>0.25</v>
      </c>
      <c r="S341" s="4" t="n">
        <v>0.5</v>
      </c>
      <c r="T341" s="0" t="n">
        <v>2</v>
      </c>
    </row>
    <row r="342" customFormat="false" ht="13.3" hidden="false" customHeight="false" outlineLevel="0" collapsed="false">
      <c r="A342" s="0" t="s">
        <v>18</v>
      </c>
      <c r="B342" s="0" t="s">
        <v>419</v>
      </c>
      <c r="C342" s="0" t="s">
        <v>23</v>
      </c>
      <c r="D342" s="0" t="n">
        <v>3</v>
      </c>
      <c r="E342" s="1" t="n">
        <v>1</v>
      </c>
      <c r="F342" s="0" t="n">
        <v>4</v>
      </c>
      <c r="G342" s="2" t="n">
        <v>0.428571428571429</v>
      </c>
      <c r="H342" s="2" t="n">
        <v>15.7800621999091</v>
      </c>
      <c r="I342" s="3" t="n">
        <v>47.3401865997273</v>
      </c>
      <c r="J342" s="3" t="n">
        <v>22.5016323336959</v>
      </c>
      <c r="L342" s="0" t="n">
        <v>228</v>
      </c>
      <c r="M342" s="0" t="n">
        <v>362</v>
      </c>
      <c r="N342" s="0" t="n">
        <v>341</v>
      </c>
    </row>
    <row r="343" customFormat="false" ht="13.3" hidden="false" customHeight="false" outlineLevel="0" collapsed="false">
      <c r="A343" s="0" t="s">
        <v>18</v>
      </c>
      <c r="B343" s="0" t="s">
        <v>420</v>
      </c>
      <c r="C343" s="0" t="s">
        <v>35</v>
      </c>
      <c r="D343" s="0" t="n">
        <v>2</v>
      </c>
      <c r="E343" s="1" t="n">
        <v>1</v>
      </c>
      <c r="G343" s="2" t="n">
        <v>1</v>
      </c>
      <c r="H343" s="2" t="n">
        <v>21.9824086790438</v>
      </c>
      <c r="I343" s="3" t="n">
        <v>43.9648173580876</v>
      </c>
      <c r="J343" s="3" t="n">
        <v>22.4694575573456</v>
      </c>
      <c r="L343" s="0" t="n">
        <v>30</v>
      </c>
      <c r="M343" s="0" t="n">
        <v>403</v>
      </c>
      <c r="N343" s="0" t="n">
        <v>342</v>
      </c>
      <c r="O343" s="4" t="n">
        <v>0</v>
      </c>
      <c r="P343" s="4" t="n">
        <v>1</v>
      </c>
      <c r="Q343" s="0" t="n">
        <v>2</v>
      </c>
      <c r="R343" s="4" t="n">
        <v>0</v>
      </c>
      <c r="S343" s="4" t="n">
        <v>1</v>
      </c>
      <c r="T343" s="0" t="n">
        <v>2</v>
      </c>
    </row>
    <row r="344" customFormat="false" ht="13.3" hidden="false" customHeight="false" outlineLevel="0" collapsed="false">
      <c r="A344" s="0" t="s">
        <v>18</v>
      </c>
      <c r="B344" s="0" t="s">
        <v>421</v>
      </c>
      <c r="C344" s="0" t="s">
        <v>23</v>
      </c>
      <c r="D344" s="0" t="n">
        <v>3</v>
      </c>
      <c r="E344" s="1" t="n">
        <v>1</v>
      </c>
      <c r="F344" s="0" t="n">
        <v>1</v>
      </c>
      <c r="G344" s="2" t="n">
        <v>0.75</v>
      </c>
      <c r="H344" s="2" t="n">
        <v>15.6703508281805</v>
      </c>
      <c r="I344" s="3" t="n">
        <v>47.0110524845414</v>
      </c>
      <c r="J344" s="3" t="n">
        <v>22.3034738511614</v>
      </c>
      <c r="L344" s="0" t="n">
        <v>233</v>
      </c>
      <c r="M344" s="0" t="n">
        <v>366</v>
      </c>
      <c r="N344" s="0" t="n">
        <v>343</v>
      </c>
      <c r="O344" s="4" t="n">
        <v>0.246046830952362</v>
      </c>
      <c r="P344" s="4" t="n">
        <v>0.666666666666667</v>
      </c>
      <c r="Q344" s="0" t="n">
        <v>2</v>
      </c>
      <c r="R344" s="4" t="n">
        <v>0.246046830952362</v>
      </c>
      <c r="S344" s="4" t="n">
        <v>0.666666666666667</v>
      </c>
      <c r="T344" s="0" t="n">
        <v>2</v>
      </c>
    </row>
    <row r="345" customFormat="false" ht="13.3" hidden="false" customHeight="false" outlineLevel="0" collapsed="false">
      <c r="A345" s="0" t="s">
        <v>18</v>
      </c>
      <c r="B345" s="0" t="s">
        <v>422</v>
      </c>
      <c r="C345" s="0" t="s">
        <v>62</v>
      </c>
      <c r="D345" s="0" t="n">
        <v>5</v>
      </c>
      <c r="E345" s="1" t="n">
        <v>1</v>
      </c>
      <c r="G345" s="2" t="n">
        <v>1</v>
      </c>
      <c r="H345" s="2" t="n">
        <v>10.7212219449947</v>
      </c>
      <c r="I345" s="3" t="n">
        <v>53.6061097249735</v>
      </c>
      <c r="J345" s="3" t="n">
        <v>22.2740939561434</v>
      </c>
      <c r="L345" s="0" t="n">
        <v>606</v>
      </c>
      <c r="M345" s="0" t="n">
        <v>319</v>
      </c>
      <c r="N345" s="0" t="n">
        <v>344</v>
      </c>
      <c r="R345" s="4" t="n">
        <v>0.227729376770643</v>
      </c>
      <c r="S345" s="4" t="n">
        <v>0.4</v>
      </c>
      <c r="T345" s="0" t="n">
        <v>2</v>
      </c>
    </row>
    <row r="346" customFormat="false" ht="13.3" hidden="false" customHeight="false" outlineLevel="0" collapsed="false">
      <c r="A346" s="0" t="s">
        <v>18</v>
      </c>
      <c r="B346" s="0" t="s">
        <v>423</v>
      </c>
      <c r="C346" s="0" t="s">
        <v>23</v>
      </c>
      <c r="D346" s="0" t="n">
        <v>2</v>
      </c>
      <c r="E346" s="1" t="n">
        <v>1</v>
      </c>
      <c r="G346" s="2" t="n">
        <v>1</v>
      </c>
      <c r="H346" s="2" t="n">
        <v>21.74140057954</v>
      </c>
      <c r="I346" s="3" t="n">
        <v>43.48280115908</v>
      </c>
      <c r="J346" s="3" t="n">
        <v>22.1792548887512</v>
      </c>
      <c r="L346" s="0" t="n">
        <v>32</v>
      </c>
      <c r="M346" s="0" t="n">
        <v>407</v>
      </c>
      <c r="N346" s="0" t="n">
        <v>345</v>
      </c>
      <c r="O346" s="4" t="n">
        <v>0</v>
      </c>
      <c r="P346" s="4" t="n">
        <v>1</v>
      </c>
      <c r="Q346" s="0" t="n">
        <v>2</v>
      </c>
      <c r="R346" s="4" t="n">
        <v>0</v>
      </c>
      <c r="S346" s="4" t="n">
        <v>1</v>
      </c>
      <c r="T346" s="0" t="n">
        <v>2</v>
      </c>
    </row>
    <row r="347" customFormat="false" ht="13.3" hidden="false" customHeight="false" outlineLevel="0" collapsed="false">
      <c r="A347" s="0" t="s">
        <v>18</v>
      </c>
      <c r="B347" s="0" t="s">
        <v>424</v>
      </c>
      <c r="C347" s="0" t="s">
        <v>23</v>
      </c>
      <c r="D347" s="0" t="n">
        <v>2</v>
      </c>
      <c r="E347" s="1" t="n">
        <v>1</v>
      </c>
      <c r="G347" s="2" t="n">
        <v>1</v>
      </c>
      <c r="H347" s="2" t="n">
        <v>21.6344853756235</v>
      </c>
      <c r="I347" s="3" t="n">
        <v>43.2689707512469</v>
      </c>
      <c r="J347" s="3" t="n">
        <v>22.0505161552656</v>
      </c>
      <c r="L347" s="0" t="n">
        <v>33</v>
      </c>
      <c r="M347" s="0" t="n">
        <v>409</v>
      </c>
      <c r="N347" s="0" t="n">
        <v>346</v>
      </c>
    </row>
    <row r="348" customFormat="false" ht="13.3" hidden="false" customHeight="false" outlineLevel="0" collapsed="false">
      <c r="A348" s="0" t="s">
        <v>18</v>
      </c>
      <c r="B348" s="0" t="s">
        <v>425</v>
      </c>
      <c r="C348" s="0" t="s">
        <v>23</v>
      </c>
      <c r="D348" s="0" t="n">
        <v>2</v>
      </c>
      <c r="E348" s="1" t="n">
        <v>1</v>
      </c>
      <c r="G348" s="2" t="n">
        <v>1</v>
      </c>
      <c r="H348" s="2" t="n">
        <v>21.6344853756235</v>
      </c>
      <c r="I348" s="3" t="n">
        <v>43.2689707512469</v>
      </c>
      <c r="J348" s="3" t="n">
        <v>22.0505161552656</v>
      </c>
      <c r="L348" s="0" t="n">
        <v>33</v>
      </c>
      <c r="M348" s="0" t="n">
        <v>409</v>
      </c>
      <c r="N348" s="0" t="n">
        <v>346</v>
      </c>
    </row>
    <row r="349" customFormat="false" ht="13.3" hidden="false" customHeight="false" outlineLevel="0" collapsed="false">
      <c r="A349" s="0" t="s">
        <v>18</v>
      </c>
      <c r="B349" s="0" t="s">
        <v>426</v>
      </c>
      <c r="C349" s="0" t="s">
        <v>28</v>
      </c>
      <c r="D349" s="0" t="n">
        <v>11</v>
      </c>
      <c r="E349" s="1" t="n">
        <v>1</v>
      </c>
      <c r="G349" s="2" t="n">
        <v>1</v>
      </c>
      <c r="H349" s="2" t="n">
        <v>6.63823888634644</v>
      </c>
      <c r="I349" s="3" t="n">
        <v>73.0206277498108</v>
      </c>
      <c r="J349" s="3" t="n">
        <v>21.9627985098135</v>
      </c>
      <c r="L349" s="0" t="n">
        <v>957</v>
      </c>
      <c r="M349" s="0" t="n">
        <v>220</v>
      </c>
      <c r="N349" s="0" t="n">
        <v>348</v>
      </c>
      <c r="O349" s="4" t="n">
        <v>0.430443727895195</v>
      </c>
      <c r="P349" s="4" t="n">
        <v>0.363636363636364</v>
      </c>
      <c r="Q349" s="0" t="n">
        <v>4</v>
      </c>
      <c r="R349" s="4" t="n">
        <v>0.306814798083072</v>
      </c>
      <c r="S349" s="4" t="n">
        <v>0.363636363636364</v>
      </c>
      <c r="T349" s="0" t="n">
        <v>4</v>
      </c>
    </row>
    <row r="350" customFormat="false" ht="13.3" hidden="false" customHeight="false" outlineLevel="0" collapsed="false">
      <c r="A350" s="0" t="s">
        <v>18</v>
      </c>
      <c r="B350" s="0" t="s">
        <v>427</v>
      </c>
      <c r="C350" s="0" t="s">
        <v>23</v>
      </c>
      <c r="D350" s="0" t="n">
        <v>4</v>
      </c>
      <c r="E350" s="1" t="n">
        <v>1</v>
      </c>
      <c r="G350" s="2" t="n">
        <v>1</v>
      </c>
      <c r="H350" s="2" t="n">
        <v>12.4360403341711</v>
      </c>
      <c r="I350" s="3" t="n">
        <v>49.7441613366844</v>
      </c>
      <c r="J350" s="3" t="n">
        <v>21.948969342981</v>
      </c>
      <c r="L350" s="0" t="n">
        <v>493</v>
      </c>
      <c r="M350" s="0" t="n">
        <v>338</v>
      </c>
      <c r="N350" s="0" t="n">
        <v>349</v>
      </c>
      <c r="O350" s="4" t="n">
        <v>0.25</v>
      </c>
      <c r="P350" s="4" t="n">
        <v>0.5</v>
      </c>
      <c r="Q350" s="0" t="n">
        <v>2</v>
      </c>
    </row>
    <row r="351" customFormat="false" ht="13.3" hidden="false" customHeight="false" outlineLevel="0" collapsed="false">
      <c r="A351" s="0" t="s">
        <v>18</v>
      </c>
      <c r="B351" s="0" t="s">
        <v>428</v>
      </c>
      <c r="C351" s="0" t="s">
        <v>26</v>
      </c>
      <c r="D351" s="0" t="n">
        <v>2</v>
      </c>
      <c r="E351" s="1" t="n">
        <v>1</v>
      </c>
      <c r="F351" s="0" t="n">
        <v>2</v>
      </c>
      <c r="G351" s="2" t="n">
        <v>0.5</v>
      </c>
      <c r="H351" s="2" t="n">
        <v>21.5349497020726</v>
      </c>
      <c r="I351" s="3" t="n">
        <v>43.0698994041451</v>
      </c>
      <c r="J351" s="3" t="n">
        <v>21.9306632617558</v>
      </c>
      <c r="L351" s="0" t="n">
        <v>36</v>
      </c>
      <c r="M351" s="0" t="n">
        <v>413</v>
      </c>
      <c r="N351" s="0" t="n">
        <v>350</v>
      </c>
    </row>
    <row r="352" customFormat="false" ht="13.3" hidden="false" customHeight="false" outlineLevel="0" collapsed="false">
      <c r="A352" s="0" t="s">
        <v>18</v>
      </c>
      <c r="B352" s="0" t="s">
        <v>429</v>
      </c>
      <c r="C352" s="0" t="s">
        <v>26</v>
      </c>
      <c r="D352" s="0" t="n">
        <v>2</v>
      </c>
      <c r="E352" s="1" t="n">
        <v>1</v>
      </c>
      <c r="F352" s="0" t="n">
        <v>1</v>
      </c>
      <c r="G352" s="2" t="n">
        <v>0.666666666666667</v>
      </c>
      <c r="H352" s="2" t="n">
        <v>21.5349497020726</v>
      </c>
      <c r="I352" s="3" t="n">
        <v>43.0698994041451</v>
      </c>
      <c r="J352" s="3" t="n">
        <v>21.9306632617558</v>
      </c>
      <c r="L352" s="0" t="n">
        <v>36</v>
      </c>
      <c r="M352" s="0" t="n">
        <v>413</v>
      </c>
      <c r="N352" s="0" t="n">
        <v>350</v>
      </c>
    </row>
    <row r="353" customFormat="false" ht="13.3" hidden="false" customHeight="false" outlineLevel="0" collapsed="false">
      <c r="A353" s="0" t="s">
        <v>18</v>
      </c>
      <c r="B353" s="0" t="s">
        <v>430</v>
      </c>
      <c r="C353" s="0" t="s">
        <v>23</v>
      </c>
      <c r="D353" s="0" t="n">
        <v>6</v>
      </c>
      <c r="E353" s="1" t="n">
        <v>1</v>
      </c>
      <c r="G353" s="2" t="n">
        <v>1</v>
      </c>
      <c r="H353" s="2" t="n">
        <v>9.37632248340367</v>
      </c>
      <c r="I353" s="3" t="n">
        <v>56.257934900422</v>
      </c>
      <c r="J353" s="3" t="n">
        <v>21.8706517982772</v>
      </c>
      <c r="L353" s="0" t="n">
        <v>705</v>
      </c>
      <c r="M353" s="0" t="n">
        <v>303</v>
      </c>
      <c r="N353" s="0" t="n">
        <v>352</v>
      </c>
      <c r="O353" s="4" t="n">
        <v>0.150862923687278</v>
      </c>
      <c r="P353" s="4" t="n">
        <v>0.666666666666667</v>
      </c>
      <c r="Q353" s="0" t="n">
        <v>4</v>
      </c>
      <c r="R353" s="4" t="n">
        <v>0.397808801205757</v>
      </c>
      <c r="S353" s="4" t="n">
        <v>0.5</v>
      </c>
      <c r="T353" s="0" t="n">
        <v>3</v>
      </c>
    </row>
    <row r="354" customFormat="false" ht="13.3" hidden="false" customHeight="false" outlineLevel="0" collapsed="false">
      <c r="A354" s="0" t="s">
        <v>18</v>
      </c>
      <c r="B354" s="0" t="s">
        <v>431</v>
      </c>
      <c r="C354" s="0" t="s">
        <v>23</v>
      </c>
      <c r="D354" s="0" t="n">
        <v>2</v>
      </c>
      <c r="E354" s="1" t="n">
        <v>1</v>
      </c>
      <c r="G354" s="2" t="n">
        <v>1</v>
      </c>
      <c r="H354" s="2" t="n">
        <v>21.4418402976811</v>
      </c>
      <c r="I354" s="3" t="n">
        <v>42.8836805953621</v>
      </c>
      <c r="J354" s="3" t="n">
        <v>21.8185483673548</v>
      </c>
      <c r="L354" s="0" t="n">
        <v>39</v>
      </c>
      <c r="M354" s="0" t="n">
        <v>416</v>
      </c>
      <c r="N354" s="0" t="n">
        <v>353</v>
      </c>
    </row>
    <row r="355" customFormat="false" ht="13.3" hidden="false" customHeight="false" outlineLevel="0" collapsed="false">
      <c r="A355" s="0" t="s">
        <v>18</v>
      </c>
      <c r="B355" s="0" t="s">
        <v>432</v>
      </c>
      <c r="C355" s="0" t="s">
        <v>26</v>
      </c>
      <c r="D355" s="0" t="n">
        <v>2</v>
      </c>
      <c r="E355" s="1" t="n">
        <v>0.5</v>
      </c>
      <c r="F355" s="0" t="n">
        <v>1</v>
      </c>
      <c r="G355" s="2" t="n">
        <v>0.666666666666667</v>
      </c>
      <c r="H355" s="2" t="n">
        <v>21.4418402976811</v>
      </c>
      <c r="I355" s="3" t="n">
        <v>42.8836805953621</v>
      </c>
      <c r="J355" s="3" t="n">
        <v>21.8185483673548</v>
      </c>
      <c r="L355" s="0" t="n">
        <v>39</v>
      </c>
      <c r="M355" s="0" t="n">
        <v>416</v>
      </c>
      <c r="N355" s="0" t="n">
        <v>353</v>
      </c>
    </row>
    <row r="356" customFormat="false" ht="13.3" hidden="false" customHeight="false" outlineLevel="0" collapsed="false">
      <c r="A356" s="0" t="s">
        <v>18</v>
      </c>
      <c r="B356" s="0" t="s">
        <v>433</v>
      </c>
      <c r="C356" s="0" t="s">
        <v>28</v>
      </c>
      <c r="D356" s="0" t="n">
        <v>5</v>
      </c>
      <c r="E356" s="1" t="n">
        <v>1</v>
      </c>
      <c r="G356" s="2" t="n">
        <v>1</v>
      </c>
      <c r="H356" s="2" t="n">
        <v>10.5552672883573</v>
      </c>
      <c r="I356" s="3" t="n">
        <v>52.7763364417867</v>
      </c>
      <c r="J356" s="3" t="n">
        <v>21.7745206604637</v>
      </c>
      <c r="L356" s="0" t="n">
        <v>617</v>
      </c>
      <c r="M356" s="0" t="n">
        <v>323</v>
      </c>
      <c r="N356" s="0" t="n">
        <v>355</v>
      </c>
      <c r="O356" s="4" t="n">
        <v>0.155639062229566</v>
      </c>
      <c r="P356" s="4" t="n">
        <v>0.75</v>
      </c>
      <c r="Q356" s="0" t="n">
        <v>3</v>
      </c>
    </row>
    <row r="357" customFormat="false" ht="13.3" hidden="false" customHeight="false" outlineLevel="0" collapsed="false">
      <c r="A357" s="0" t="s">
        <v>18</v>
      </c>
      <c r="B357" s="0" t="s">
        <v>434</v>
      </c>
      <c r="C357" s="0" t="s">
        <v>23</v>
      </c>
      <c r="D357" s="0" t="n">
        <v>3</v>
      </c>
      <c r="E357" s="1" t="n">
        <v>1</v>
      </c>
      <c r="F357" s="0" t="n">
        <v>2</v>
      </c>
      <c r="G357" s="2" t="n">
        <v>0.6</v>
      </c>
      <c r="H357" s="2" t="n">
        <v>15.3650247006302</v>
      </c>
      <c r="I357" s="3" t="n">
        <v>46.0950741018907</v>
      </c>
      <c r="J357" s="3" t="n">
        <v>21.7519999140461</v>
      </c>
      <c r="L357" s="0" t="n">
        <v>258</v>
      </c>
      <c r="M357" s="0" t="n">
        <v>375</v>
      </c>
      <c r="N357" s="0" t="n">
        <v>356</v>
      </c>
      <c r="O357" s="4" t="n">
        <v>0.246046830952362</v>
      </c>
      <c r="P357" s="4" t="n">
        <v>0.666666666666667</v>
      </c>
      <c r="Q357" s="0" t="n">
        <v>2</v>
      </c>
    </row>
    <row r="358" customFormat="false" ht="13.3" hidden="false" customHeight="false" outlineLevel="0" collapsed="false">
      <c r="A358" s="0" t="s">
        <v>18</v>
      </c>
      <c r="B358" s="0" t="s">
        <v>435</v>
      </c>
      <c r="C358" s="0" t="s">
        <v>23</v>
      </c>
      <c r="D358" s="0" t="n">
        <v>3</v>
      </c>
      <c r="E358" s="1" t="n">
        <v>1</v>
      </c>
      <c r="G358" s="2" t="n">
        <v>1</v>
      </c>
      <c r="H358" s="2" t="n">
        <v>15.3429309297796</v>
      </c>
      <c r="I358" s="3" t="n">
        <v>46.0287927893389</v>
      </c>
      <c r="J358" s="3" t="n">
        <v>21.7120945875859</v>
      </c>
      <c r="L358" s="0" t="n">
        <v>260</v>
      </c>
      <c r="M358" s="0" t="n">
        <v>376</v>
      </c>
      <c r="N358" s="0" t="n">
        <v>357</v>
      </c>
    </row>
    <row r="359" customFormat="false" ht="13.3" hidden="false" customHeight="false" outlineLevel="0" collapsed="false">
      <c r="A359" s="0" t="s">
        <v>18</v>
      </c>
      <c r="B359" s="0" t="s">
        <v>436</v>
      </c>
      <c r="C359" s="0" t="s">
        <v>23</v>
      </c>
      <c r="D359" s="0" t="n">
        <v>3</v>
      </c>
      <c r="E359" s="1" t="n">
        <v>1</v>
      </c>
      <c r="F359" s="0" t="n">
        <v>2</v>
      </c>
      <c r="G359" s="2" t="n">
        <v>0.6</v>
      </c>
      <c r="H359" s="2" t="n">
        <v>15.3061310115767</v>
      </c>
      <c r="I359" s="3" t="n">
        <v>45.91839303473</v>
      </c>
      <c r="J359" s="3" t="n">
        <v>21.6456273122835</v>
      </c>
      <c r="L359" s="0" t="n">
        <v>263</v>
      </c>
      <c r="M359" s="0" t="n">
        <v>377</v>
      </c>
      <c r="N359" s="0" t="n">
        <v>358</v>
      </c>
    </row>
    <row r="360" customFormat="false" ht="13.3" hidden="false" customHeight="false" outlineLevel="0" collapsed="false">
      <c r="A360" s="0" t="s">
        <v>18</v>
      </c>
      <c r="B360" s="0" t="s">
        <v>437</v>
      </c>
      <c r="C360" s="0" t="s">
        <v>23</v>
      </c>
      <c r="D360" s="0" t="n">
        <v>3</v>
      </c>
      <c r="E360" s="1" t="n">
        <v>1</v>
      </c>
      <c r="F360" s="0" t="n">
        <v>3</v>
      </c>
      <c r="G360" s="2" t="n">
        <v>0.5</v>
      </c>
      <c r="H360" s="2" t="n">
        <v>15.298882343839</v>
      </c>
      <c r="I360" s="3" t="n">
        <v>45.8966470315171</v>
      </c>
      <c r="J360" s="3" t="n">
        <v>21.6325349137777</v>
      </c>
      <c r="L360" s="0" t="n">
        <v>264</v>
      </c>
      <c r="M360" s="0" t="n">
        <v>378</v>
      </c>
      <c r="N360" s="0" t="n">
        <v>359</v>
      </c>
    </row>
    <row r="361" customFormat="false" ht="13.3" hidden="false" customHeight="false" outlineLevel="0" collapsed="false">
      <c r="A361" s="0" t="s">
        <v>18</v>
      </c>
      <c r="B361" s="0" t="s">
        <v>438</v>
      </c>
      <c r="C361" s="0" t="s">
        <v>23</v>
      </c>
      <c r="D361" s="0" t="n">
        <v>2</v>
      </c>
      <c r="E361" s="1" t="n">
        <v>1</v>
      </c>
      <c r="G361" s="2" t="n">
        <v>1</v>
      </c>
      <c r="H361" s="2" t="n">
        <v>21.2719152962388</v>
      </c>
      <c r="I361" s="3" t="n">
        <v>42.5438305924775</v>
      </c>
      <c r="J361" s="3" t="n">
        <v>21.6139382775653</v>
      </c>
      <c r="L361" s="0" t="n">
        <v>43</v>
      </c>
      <c r="M361" s="0" t="n">
        <v>418</v>
      </c>
      <c r="N361" s="0" t="n">
        <v>360</v>
      </c>
      <c r="O361" s="4" t="n">
        <v>0</v>
      </c>
      <c r="P361" s="4" t="n">
        <v>1</v>
      </c>
      <c r="Q361" s="0" t="n">
        <v>2</v>
      </c>
      <c r="R361" s="4" t="n">
        <v>0</v>
      </c>
      <c r="S361" s="4" t="n">
        <v>1</v>
      </c>
      <c r="T361" s="0" t="n">
        <v>2</v>
      </c>
    </row>
    <row r="362" customFormat="false" ht="13.3" hidden="false" customHeight="false" outlineLevel="0" collapsed="false">
      <c r="A362" s="0" t="s">
        <v>18</v>
      </c>
      <c r="B362" s="0" t="s">
        <v>439</v>
      </c>
      <c r="C362" s="0" t="s">
        <v>23</v>
      </c>
      <c r="D362" s="0" t="n">
        <v>3</v>
      </c>
      <c r="E362" s="1" t="n">
        <v>1</v>
      </c>
      <c r="G362" s="2" t="n">
        <v>1</v>
      </c>
      <c r="H362" s="2" t="n">
        <v>15.2744221518493</v>
      </c>
      <c r="I362" s="3" t="n">
        <v>45.823266455548</v>
      </c>
      <c r="J362" s="3" t="n">
        <v>21.5883554048461</v>
      </c>
      <c r="L362" s="0" t="n">
        <v>265</v>
      </c>
      <c r="M362" s="0" t="n">
        <v>379</v>
      </c>
      <c r="N362" s="0" t="n">
        <v>361</v>
      </c>
    </row>
    <row r="363" customFormat="false" ht="13.3" hidden="false" customHeight="false" outlineLevel="0" collapsed="false">
      <c r="A363" s="0" t="s">
        <v>18</v>
      </c>
      <c r="B363" s="0" t="s">
        <v>440</v>
      </c>
      <c r="C363" s="0" t="s">
        <v>23</v>
      </c>
      <c r="D363" s="0" t="n">
        <v>3</v>
      </c>
      <c r="E363" s="1" t="n">
        <v>1</v>
      </c>
      <c r="G363" s="2" t="n">
        <v>1</v>
      </c>
      <c r="H363" s="2" t="n">
        <v>15.2744221518493</v>
      </c>
      <c r="I363" s="3" t="n">
        <v>45.823266455548</v>
      </c>
      <c r="J363" s="3" t="n">
        <v>21.5883554048461</v>
      </c>
      <c r="L363" s="0" t="n">
        <v>265</v>
      </c>
      <c r="M363" s="0" t="n">
        <v>379</v>
      </c>
      <c r="N363" s="0" t="n">
        <v>361</v>
      </c>
    </row>
    <row r="364" customFormat="false" ht="13.3" hidden="false" customHeight="false" outlineLevel="0" collapsed="false">
      <c r="A364" s="0" t="s">
        <v>18</v>
      </c>
      <c r="B364" s="0" t="s">
        <v>441</v>
      </c>
      <c r="C364" s="0" t="s">
        <v>28</v>
      </c>
      <c r="D364" s="0" t="n">
        <v>4</v>
      </c>
      <c r="E364" s="1" t="n">
        <v>1</v>
      </c>
      <c r="G364" s="2" t="n">
        <v>1</v>
      </c>
      <c r="H364" s="2" t="n">
        <v>12.273246520894</v>
      </c>
      <c r="I364" s="3" t="n">
        <v>49.0929860835759</v>
      </c>
      <c r="J364" s="3" t="n">
        <v>21.5569227757415</v>
      </c>
      <c r="L364" s="0" t="n">
        <v>504</v>
      </c>
      <c r="M364" s="0" t="n">
        <v>340</v>
      </c>
      <c r="N364" s="0" t="n">
        <v>363</v>
      </c>
    </row>
    <row r="365" customFormat="false" ht="13.3" hidden="false" customHeight="false" outlineLevel="0" collapsed="false">
      <c r="A365" s="0" t="s">
        <v>18</v>
      </c>
      <c r="B365" s="0" t="s">
        <v>442</v>
      </c>
      <c r="C365" s="0" t="s">
        <v>23</v>
      </c>
      <c r="D365" s="0" t="n">
        <v>3</v>
      </c>
      <c r="E365" s="1" t="n">
        <v>1</v>
      </c>
      <c r="G365" s="2" t="n">
        <v>1</v>
      </c>
      <c r="H365" s="2" t="n">
        <v>15.2054274060297</v>
      </c>
      <c r="I365" s="3" t="n">
        <v>45.6162822180891</v>
      </c>
      <c r="J365" s="3" t="n">
        <v>21.4637384766366</v>
      </c>
      <c r="L365" s="0" t="n">
        <v>275</v>
      </c>
      <c r="M365" s="0" t="n">
        <v>382</v>
      </c>
      <c r="N365" s="0" t="n">
        <v>364</v>
      </c>
    </row>
    <row r="366" customFormat="false" ht="13.3" hidden="false" customHeight="false" outlineLevel="0" collapsed="false">
      <c r="A366" s="0" t="s">
        <v>18</v>
      </c>
      <c r="B366" s="0" t="s">
        <v>443</v>
      </c>
      <c r="C366" s="0" t="s">
        <v>23</v>
      </c>
      <c r="D366" s="0" t="n">
        <v>3</v>
      </c>
      <c r="E366" s="1" t="n">
        <v>1</v>
      </c>
      <c r="F366" s="0" t="n">
        <v>3</v>
      </c>
      <c r="G366" s="2" t="n">
        <v>0.5</v>
      </c>
      <c r="H366" s="2" t="n">
        <v>15.2030375186126</v>
      </c>
      <c r="I366" s="3" t="n">
        <v>45.6091125558377</v>
      </c>
      <c r="J366" s="3" t="n">
        <v>21.4594219098437</v>
      </c>
      <c r="L366" s="0" t="n">
        <v>276</v>
      </c>
      <c r="M366" s="0" t="n">
        <v>383</v>
      </c>
      <c r="N366" s="0" t="n">
        <v>365</v>
      </c>
    </row>
    <row r="367" customFormat="false" ht="13.3" hidden="false" customHeight="false" outlineLevel="0" collapsed="false">
      <c r="A367" s="0" t="s">
        <v>18</v>
      </c>
      <c r="B367" s="0" t="s">
        <v>444</v>
      </c>
      <c r="C367" s="0" t="s">
        <v>23</v>
      </c>
      <c r="D367" s="0" t="n">
        <v>3</v>
      </c>
      <c r="E367" s="1" t="n">
        <v>1</v>
      </c>
      <c r="F367" s="0" t="n">
        <v>2</v>
      </c>
      <c r="G367" s="2" t="n">
        <v>0.6</v>
      </c>
      <c r="H367" s="2" t="n">
        <v>15.1939127842375</v>
      </c>
      <c r="I367" s="3" t="n">
        <v>45.5817383527125</v>
      </c>
      <c r="J367" s="3" t="n">
        <v>21.4429409973475</v>
      </c>
      <c r="L367" s="0" t="n">
        <v>278</v>
      </c>
      <c r="M367" s="0" t="n">
        <v>384</v>
      </c>
      <c r="N367" s="0" t="n">
        <v>366</v>
      </c>
    </row>
    <row r="368" customFormat="false" ht="13.3" hidden="false" customHeight="false" outlineLevel="0" collapsed="false">
      <c r="A368" s="0" t="s">
        <v>18</v>
      </c>
      <c r="B368" s="0" t="s">
        <v>445</v>
      </c>
      <c r="C368" s="0" t="s">
        <v>446</v>
      </c>
      <c r="D368" s="0" t="n">
        <v>2</v>
      </c>
      <c r="E368" s="1" t="n">
        <v>1</v>
      </c>
      <c r="G368" s="2" t="n">
        <v>1</v>
      </c>
      <c r="H368" s="2" t="n">
        <v>21.0495228749023</v>
      </c>
      <c r="I368" s="3" t="n">
        <v>42.0990457498046</v>
      </c>
      <c r="J368" s="3" t="n">
        <v>21.3461511190429</v>
      </c>
      <c r="L368" s="0" t="n">
        <v>44</v>
      </c>
      <c r="M368" s="0" t="n">
        <v>425</v>
      </c>
      <c r="N368" s="0" t="n">
        <v>367</v>
      </c>
    </row>
    <row r="369" customFormat="false" ht="13.3" hidden="false" customHeight="false" outlineLevel="0" collapsed="false">
      <c r="A369" s="0" t="s">
        <v>18</v>
      </c>
      <c r="B369" s="0" t="s">
        <v>447</v>
      </c>
      <c r="C369" s="0" t="s">
        <v>62</v>
      </c>
      <c r="D369" s="0" t="n">
        <v>5</v>
      </c>
      <c r="E369" s="1" t="n">
        <v>0.6</v>
      </c>
      <c r="G369" s="2" t="n">
        <v>1</v>
      </c>
      <c r="H369" s="2" t="n">
        <v>10.4085979884931</v>
      </c>
      <c r="I369" s="3" t="n">
        <v>52.0429899424657</v>
      </c>
      <c r="J369" s="3" t="n">
        <v>21.3330020734421</v>
      </c>
      <c r="L369" s="0" t="n">
        <v>630</v>
      </c>
      <c r="M369" s="0" t="n">
        <v>327</v>
      </c>
      <c r="N369" s="0" t="n">
        <v>368</v>
      </c>
      <c r="R369" s="4" t="n">
        <v>0.227729376770643</v>
      </c>
      <c r="S369" s="4" t="n">
        <v>0.4</v>
      </c>
      <c r="T369" s="0" t="n">
        <v>2</v>
      </c>
    </row>
    <row r="370" customFormat="false" ht="13.3" hidden="false" customHeight="false" outlineLevel="0" collapsed="false">
      <c r="A370" s="0" t="s">
        <v>18</v>
      </c>
      <c r="B370" s="0" t="s">
        <v>448</v>
      </c>
      <c r="C370" s="0" t="s">
        <v>62</v>
      </c>
      <c r="D370" s="0" t="n">
        <v>3</v>
      </c>
      <c r="E370" s="1" t="n">
        <v>0.333333333333333</v>
      </c>
      <c r="G370" s="2" t="n">
        <v>1</v>
      </c>
      <c r="H370" s="2" t="n">
        <v>15.1012483585287</v>
      </c>
      <c r="I370" s="3" t="n">
        <v>45.303745075586</v>
      </c>
      <c r="J370" s="3" t="n">
        <v>21.2755723673315</v>
      </c>
      <c r="L370" s="0" t="n">
        <v>284</v>
      </c>
      <c r="M370" s="0" t="n">
        <v>385</v>
      </c>
      <c r="N370" s="0" t="n">
        <v>369</v>
      </c>
      <c r="O370" s="4" t="n">
        <v>0.246046830952362</v>
      </c>
      <c r="P370" s="4" t="n">
        <v>0.666666666666667</v>
      </c>
      <c r="Q370" s="0" t="n">
        <v>2</v>
      </c>
      <c r="R370" s="4" t="n">
        <v>0.246046830952362</v>
      </c>
      <c r="S370" s="4" t="n">
        <v>0.666666666666667</v>
      </c>
      <c r="T370" s="0" t="n">
        <v>2</v>
      </c>
    </row>
    <row r="371" customFormat="false" ht="13.3" hidden="false" customHeight="false" outlineLevel="0" collapsed="false">
      <c r="A371" s="0" t="s">
        <v>18</v>
      </c>
      <c r="B371" s="0" t="s">
        <v>449</v>
      </c>
      <c r="C371" s="0" t="s">
        <v>23</v>
      </c>
      <c r="D371" s="0" t="n">
        <v>2</v>
      </c>
      <c r="E371" s="1" t="n">
        <v>1</v>
      </c>
      <c r="F371" s="0" t="n">
        <v>1</v>
      </c>
      <c r="G371" s="2" t="n">
        <v>0.666666666666667</v>
      </c>
      <c r="H371" s="2" t="n">
        <v>20.9499872013514</v>
      </c>
      <c r="I371" s="3" t="n">
        <v>41.8999744027028</v>
      </c>
      <c r="J371" s="3" t="n">
        <v>21.2262982255331</v>
      </c>
      <c r="L371" s="0" t="n">
        <v>45</v>
      </c>
      <c r="M371" s="0" t="n">
        <v>430</v>
      </c>
      <c r="N371" s="0" t="n">
        <v>370</v>
      </c>
    </row>
    <row r="372" customFormat="false" ht="13.3" hidden="false" customHeight="false" outlineLevel="0" collapsed="false">
      <c r="A372" s="0" t="s">
        <v>18</v>
      </c>
      <c r="B372" s="0" t="s">
        <v>450</v>
      </c>
      <c r="C372" s="0" t="s">
        <v>23</v>
      </c>
      <c r="D372" s="0" t="n">
        <v>6</v>
      </c>
      <c r="E372" s="1" t="n">
        <v>1</v>
      </c>
      <c r="G372" s="2" t="n">
        <v>1</v>
      </c>
      <c r="H372" s="2" t="n">
        <v>9.18653505091622</v>
      </c>
      <c r="I372" s="3" t="n">
        <v>55.1192103054973</v>
      </c>
      <c r="J372" s="3" t="n">
        <v>21.1850712785318</v>
      </c>
      <c r="L372" s="0" t="n">
        <v>725</v>
      </c>
      <c r="M372" s="0" t="n">
        <v>307</v>
      </c>
      <c r="N372" s="0" t="n">
        <v>371</v>
      </c>
      <c r="O372" s="4" t="n">
        <v>0.397808801205757</v>
      </c>
      <c r="P372" s="4" t="n">
        <v>0.5</v>
      </c>
      <c r="Q372" s="0" t="n">
        <v>3</v>
      </c>
      <c r="R372" s="4" t="n">
        <v>0.397808801205757</v>
      </c>
      <c r="S372" s="4" t="n">
        <v>0.5</v>
      </c>
      <c r="T372" s="0" t="n">
        <v>3</v>
      </c>
    </row>
    <row r="373" customFormat="false" ht="13.3" hidden="false" customHeight="false" outlineLevel="0" collapsed="false">
      <c r="A373" s="0" t="s">
        <v>18</v>
      </c>
      <c r="B373" s="0" t="s">
        <v>451</v>
      </c>
      <c r="C373" s="0" t="s">
        <v>23</v>
      </c>
      <c r="D373" s="0" t="n">
        <v>4</v>
      </c>
      <c r="E373" s="1" t="n">
        <v>1</v>
      </c>
      <c r="G373" s="2" t="n">
        <v>1</v>
      </c>
      <c r="H373" s="2" t="n">
        <v>12.1051245455206</v>
      </c>
      <c r="I373" s="3" t="n">
        <v>48.4204981820823</v>
      </c>
      <c r="J373" s="3" t="n">
        <v>21.1520447156001</v>
      </c>
      <c r="L373" s="0" t="n">
        <v>517</v>
      </c>
      <c r="M373" s="0" t="n">
        <v>351</v>
      </c>
      <c r="N373" s="0" t="n">
        <v>372</v>
      </c>
      <c r="O373" s="4" t="n">
        <v>0.155639062229566</v>
      </c>
      <c r="P373" s="4" t="n">
        <v>0.75</v>
      </c>
      <c r="Q373" s="0" t="n">
        <v>3</v>
      </c>
      <c r="R373" s="4" t="n">
        <v>0.25</v>
      </c>
      <c r="S373" s="4" t="n">
        <v>0.5</v>
      </c>
      <c r="T373" s="0" t="n">
        <v>2</v>
      </c>
    </row>
    <row r="374" customFormat="false" ht="13.3" hidden="false" customHeight="false" outlineLevel="0" collapsed="false">
      <c r="A374" s="0" t="s">
        <v>18</v>
      </c>
      <c r="B374" s="0" t="s">
        <v>452</v>
      </c>
      <c r="C374" s="0" t="s">
        <v>23</v>
      </c>
      <c r="D374" s="0" t="n">
        <v>2</v>
      </c>
      <c r="E374" s="1" t="n">
        <v>1</v>
      </c>
      <c r="G374" s="2" t="n">
        <v>1</v>
      </c>
      <c r="H374" s="2" t="n">
        <v>20.8568777969599</v>
      </c>
      <c r="I374" s="3" t="n">
        <v>41.7137555939198</v>
      </c>
      <c r="J374" s="3" t="n">
        <v>21.1141833311321</v>
      </c>
      <c r="L374" s="0" t="n">
        <v>47</v>
      </c>
      <c r="M374" s="0" t="n">
        <v>432</v>
      </c>
      <c r="N374" s="0" t="n">
        <v>373</v>
      </c>
    </row>
    <row r="375" customFormat="false" ht="13.3" hidden="false" customHeight="false" outlineLevel="0" collapsed="false">
      <c r="A375" s="0" t="s">
        <v>18</v>
      </c>
      <c r="B375" s="0" t="s">
        <v>453</v>
      </c>
      <c r="C375" s="0" t="s">
        <v>23</v>
      </c>
      <c r="D375" s="0" t="n">
        <v>2</v>
      </c>
      <c r="E375" s="1" t="n">
        <v>1</v>
      </c>
      <c r="G375" s="2" t="n">
        <v>1</v>
      </c>
      <c r="H375" s="2" t="n">
        <v>20.7979841079063</v>
      </c>
      <c r="I375" s="3" t="n">
        <v>41.5959682158127</v>
      </c>
      <c r="J375" s="3" t="n">
        <v>21.0432682632904</v>
      </c>
      <c r="K375" s="0" t="s">
        <v>454</v>
      </c>
      <c r="L375" s="0" t="n">
        <v>50</v>
      </c>
      <c r="M375" s="0" t="n">
        <v>433</v>
      </c>
      <c r="N375" s="0" t="n">
        <v>374</v>
      </c>
    </row>
    <row r="376" customFormat="false" ht="13.3" hidden="false" customHeight="false" outlineLevel="0" collapsed="false">
      <c r="A376" s="0" t="s">
        <v>18</v>
      </c>
      <c r="B376" s="0" t="s">
        <v>455</v>
      </c>
      <c r="C376" s="0" t="s">
        <v>23</v>
      </c>
      <c r="D376" s="0" t="n">
        <v>3</v>
      </c>
      <c r="E376" s="1" t="n">
        <v>1</v>
      </c>
      <c r="F376" s="0" t="n">
        <v>3</v>
      </c>
      <c r="G376" s="2" t="n">
        <v>0.5</v>
      </c>
      <c r="H376" s="2" t="n">
        <v>14.9718593818289</v>
      </c>
      <c r="I376" s="3" t="n">
        <v>44.9155781454867</v>
      </c>
      <c r="J376" s="3" t="n">
        <v>21.0418725887621</v>
      </c>
      <c r="L376" s="0" t="n">
        <v>294</v>
      </c>
      <c r="M376" s="0" t="n">
        <v>389</v>
      </c>
      <c r="N376" s="0" t="n">
        <v>375</v>
      </c>
    </row>
    <row r="377" customFormat="false" ht="13.3" hidden="false" customHeight="false" outlineLevel="0" collapsed="false">
      <c r="A377" s="0" t="s">
        <v>18</v>
      </c>
      <c r="B377" s="0" t="s">
        <v>456</v>
      </c>
      <c r="C377" s="0" t="s">
        <v>33</v>
      </c>
      <c r="D377" s="0" t="n">
        <v>8</v>
      </c>
      <c r="E377" s="1" t="n">
        <v>0.125</v>
      </c>
      <c r="G377" s="2" t="n">
        <v>1</v>
      </c>
      <c r="H377" s="2" t="n">
        <v>7.68745186082512</v>
      </c>
      <c r="I377" s="3" t="n">
        <v>61.4996148866009</v>
      </c>
      <c r="J377" s="3" t="n">
        <v>21.0264576053</v>
      </c>
      <c r="L377" s="0" t="n">
        <v>855</v>
      </c>
      <c r="M377" s="0" t="n">
        <v>277</v>
      </c>
      <c r="N377" s="0" t="n">
        <v>376</v>
      </c>
      <c r="O377" s="4" t="n">
        <v>0.1412649802318</v>
      </c>
      <c r="P377" s="4" t="n">
        <v>0.625</v>
      </c>
      <c r="Q377" s="0" t="n">
        <v>5</v>
      </c>
      <c r="R377" s="4" t="n">
        <v>0.0561881477331988</v>
      </c>
      <c r="S377" s="4" t="n">
        <v>0.875</v>
      </c>
      <c r="T377" s="0" t="n">
        <v>7</v>
      </c>
    </row>
    <row r="378" customFormat="false" ht="13.3" hidden="false" customHeight="false" outlineLevel="0" collapsed="false">
      <c r="A378" s="0" t="s">
        <v>18</v>
      </c>
      <c r="B378" s="0" t="s">
        <v>457</v>
      </c>
      <c r="C378" s="0" t="s">
        <v>62</v>
      </c>
      <c r="D378" s="0" t="n">
        <v>3</v>
      </c>
      <c r="E378" s="1" t="n">
        <v>1</v>
      </c>
      <c r="G378" s="2" t="n">
        <v>1</v>
      </c>
      <c r="H378" s="2" t="n">
        <v>14.9235149899902</v>
      </c>
      <c r="I378" s="3" t="n">
        <v>44.7705449699706</v>
      </c>
      <c r="J378" s="3" t="n">
        <v>20.9545539163687</v>
      </c>
      <c r="L378" s="0" t="n">
        <v>296</v>
      </c>
      <c r="M378" s="0" t="n">
        <v>391</v>
      </c>
      <c r="N378" s="0" t="n">
        <v>377</v>
      </c>
    </row>
    <row r="379" customFormat="false" ht="13.3" hidden="false" customHeight="false" outlineLevel="0" collapsed="false">
      <c r="A379" s="0" t="s">
        <v>18</v>
      </c>
      <c r="B379" s="0" t="s">
        <v>458</v>
      </c>
      <c r="C379" s="0" t="s">
        <v>23</v>
      </c>
      <c r="D379" s="0" t="n">
        <v>11</v>
      </c>
      <c r="E379" s="1" t="n">
        <v>1</v>
      </c>
      <c r="G379" s="2" t="n">
        <v>1</v>
      </c>
      <c r="H379" s="2" t="n">
        <v>6.48574572512375</v>
      </c>
      <c r="I379" s="3" t="n">
        <v>71.3432029763613</v>
      </c>
      <c r="J379" s="3" t="n">
        <v>20.9528881652571</v>
      </c>
      <c r="L379" s="0" t="n">
        <v>972</v>
      </c>
      <c r="M379" s="0" t="n">
        <v>223</v>
      </c>
      <c r="N379" s="0" t="n">
        <v>378</v>
      </c>
      <c r="O379" s="4" t="n">
        <v>0.129260940669475</v>
      </c>
      <c r="P379" s="4" t="n">
        <v>0.181818181818182</v>
      </c>
      <c r="Q379" s="0" t="n">
        <v>2</v>
      </c>
      <c r="R379" s="4" t="n">
        <v>0.277036328853659</v>
      </c>
      <c r="S379" s="4" t="n">
        <v>0.272727272727273</v>
      </c>
      <c r="T379" s="0" t="n">
        <v>3</v>
      </c>
    </row>
    <row r="380" customFormat="false" ht="13.3" hidden="false" customHeight="false" outlineLevel="0" collapsed="false">
      <c r="A380" s="0" t="s">
        <v>18</v>
      </c>
      <c r="B380" s="0" t="s">
        <v>459</v>
      </c>
      <c r="C380" s="0" t="s">
        <v>62</v>
      </c>
      <c r="D380" s="0" t="n">
        <v>4</v>
      </c>
      <c r="E380" s="1" t="n">
        <v>1</v>
      </c>
      <c r="G380" s="2" t="n">
        <v>1</v>
      </c>
      <c r="H380" s="2" t="n">
        <v>11.9842029166893</v>
      </c>
      <c r="I380" s="3" t="n">
        <v>47.9368116667572</v>
      </c>
      <c r="J380" s="3" t="n">
        <v>20.860836416378</v>
      </c>
      <c r="L380" s="0" t="n">
        <v>524</v>
      </c>
      <c r="M380" s="0" t="n">
        <v>355</v>
      </c>
      <c r="N380" s="0" t="n">
        <v>379</v>
      </c>
    </row>
    <row r="381" customFormat="false" ht="13.3" hidden="false" customHeight="false" outlineLevel="0" collapsed="false">
      <c r="A381" s="0" t="s">
        <v>18</v>
      </c>
      <c r="B381" s="0" t="s">
        <v>460</v>
      </c>
      <c r="C381" s="0" t="s">
        <v>23</v>
      </c>
      <c r="D381" s="0" t="n">
        <v>3</v>
      </c>
      <c r="E381" s="1" t="n">
        <v>1</v>
      </c>
      <c r="F381" s="0" t="n">
        <v>3</v>
      </c>
      <c r="G381" s="2" t="n">
        <v>0.5</v>
      </c>
      <c r="H381" s="2" t="n">
        <v>14.8593846525705</v>
      </c>
      <c r="I381" s="3" t="n">
        <v>44.5781539577115</v>
      </c>
      <c r="J381" s="3" t="n">
        <v>20.8387229851963</v>
      </c>
      <c r="L381" s="0" t="n">
        <v>304</v>
      </c>
      <c r="M381" s="0" t="n">
        <v>393</v>
      </c>
      <c r="N381" s="0" t="n">
        <v>380</v>
      </c>
    </row>
    <row r="382" customFormat="false" ht="13.3" hidden="false" customHeight="false" outlineLevel="0" collapsed="false">
      <c r="A382" s="0" t="s">
        <v>18</v>
      </c>
      <c r="B382" s="0" t="s">
        <v>461</v>
      </c>
      <c r="C382" s="0" t="s">
        <v>26</v>
      </c>
      <c r="D382" s="0" t="n">
        <v>4</v>
      </c>
      <c r="E382" s="1" t="n">
        <v>1</v>
      </c>
      <c r="G382" s="2" t="n">
        <v>1</v>
      </c>
      <c r="H382" s="2" t="n">
        <v>11.9415585792808</v>
      </c>
      <c r="I382" s="3" t="n">
        <v>47.7662343171233</v>
      </c>
      <c r="J382" s="3" t="n">
        <v>20.7581386187367</v>
      </c>
      <c r="L382" s="0" t="n">
        <v>527</v>
      </c>
      <c r="M382" s="0" t="n">
        <v>356</v>
      </c>
      <c r="N382" s="0" t="n">
        <v>381</v>
      </c>
      <c r="O382" s="4" t="n">
        <v>0.25</v>
      </c>
      <c r="P382" s="4" t="n">
        <v>0.5</v>
      </c>
      <c r="Q382" s="0" t="n">
        <v>2</v>
      </c>
      <c r="R382" s="4" t="n">
        <v>0.25</v>
      </c>
      <c r="S382" s="4" t="n">
        <v>0.5</v>
      </c>
      <c r="T382" s="0" t="n">
        <v>2</v>
      </c>
    </row>
    <row r="383" customFormat="false" ht="13.3" hidden="false" customHeight="false" outlineLevel="0" collapsed="false">
      <c r="A383" s="0" t="s">
        <v>18</v>
      </c>
      <c r="B383" s="0" t="s">
        <v>462</v>
      </c>
      <c r="C383" s="0" t="s">
        <v>23</v>
      </c>
      <c r="D383" s="0" t="n">
        <v>3</v>
      </c>
      <c r="E383" s="1" t="n">
        <v>1</v>
      </c>
      <c r="F383" s="0" t="n">
        <v>3</v>
      </c>
      <c r="G383" s="2" t="n">
        <v>0.5</v>
      </c>
      <c r="H383" s="2" t="n">
        <v>14.8130910002966</v>
      </c>
      <c r="I383" s="3" t="n">
        <v>44.4392730008897</v>
      </c>
      <c r="J383" s="3" t="n">
        <v>20.7551083175366</v>
      </c>
      <c r="L383" s="0" t="n">
        <v>310</v>
      </c>
      <c r="M383" s="0" t="n">
        <v>396</v>
      </c>
      <c r="N383" s="0" t="n">
        <v>382</v>
      </c>
    </row>
    <row r="384" customFormat="false" ht="13.3" hidden="false" customHeight="false" outlineLevel="0" collapsed="false">
      <c r="A384" s="0" t="s">
        <v>18</v>
      </c>
      <c r="B384" s="0" t="s">
        <v>463</v>
      </c>
      <c r="C384" s="0" t="s">
        <v>23</v>
      </c>
      <c r="D384" s="0" t="n">
        <v>2</v>
      </c>
      <c r="E384" s="1" t="n">
        <v>1</v>
      </c>
      <c r="G384" s="2" t="n">
        <v>1</v>
      </c>
      <c r="H384" s="2" t="n">
        <v>20.5349497020726</v>
      </c>
      <c r="I384" s="3" t="n">
        <v>41.0698994041451</v>
      </c>
      <c r="J384" s="3" t="n">
        <v>20.7265432790999</v>
      </c>
      <c r="L384" s="0" t="n">
        <v>52</v>
      </c>
      <c r="M384" s="0" t="n">
        <v>439</v>
      </c>
      <c r="N384" s="0" t="n">
        <v>383</v>
      </c>
    </row>
    <row r="385" customFormat="false" ht="13.3" hidden="false" customHeight="false" outlineLevel="0" collapsed="false">
      <c r="A385" s="0" t="s">
        <v>18</v>
      </c>
      <c r="B385" s="0" t="s">
        <v>464</v>
      </c>
      <c r="C385" s="0" t="s">
        <v>62</v>
      </c>
      <c r="D385" s="0" t="n">
        <v>4</v>
      </c>
      <c r="E385" s="1" t="n">
        <v>0.75</v>
      </c>
      <c r="G385" s="2" t="n">
        <v>1</v>
      </c>
      <c r="H385" s="2" t="n">
        <v>11.9257709639306</v>
      </c>
      <c r="I385" s="3" t="n">
        <v>47.7030838557223</v>
      </c>
      <c r="J385" s="3" t="n">
        <v>20.7201182524932</v>
      </c>
      <c r="L385" s="0" t="n">
        <v>528</v>
      </c>
      <c r="M385" s="0" t="n">
        <v>360</v>
      </c>
      <c r="N385" s="0" t="n">
        <v>384</v>
      </c>
      <c r="O385" s="4" t="n">
        <v>0.25</v>
      </c>
      <c r="P385" s="4" t="n">
        <v>0.5</v>
      </c>
      <c r="Q385" s="0" t="n">
        <v>2</v>
      </c>
      <c r="R385" s="4" t="n">
        <v>0.25</v>
      </c>
      <c r="S385" s="4" t="n">
        <v>0.5</v>
      </c>
      <c r="T385" s="0" t="n">
        <v>2</v>
      </c>
    </row>
    <row r="386" customFormat="false" ht="13.3" hidden="false" customHeight="false" outlineLevel="0" collapsed="false">
      <c r="A386" s="0" t="s">
        <v>18</v>
      </c>
      <c r="B386" s="0" t="s">
        <v>465</v>
      </c>
      <c r="C386" s="0" t="s">
        <v>23</v>
      </c>
      <c r="D386" s="0" t="n">
        <v>3</v>
      </c>
      <c r="E386" s="1" t="n">
        <v>1</v>
      </c>
      <c r="F386" s="0" t="n">
        <v>1</v>
      </c>
      <c r="G386" s="2" t="n">
        <v>0.75</v>
      </c>
      <c r="H386" s="2" t="n">
        <v>14.7390904188528</v>
      </c>
      <c r="I386" s="3" t="n">
        <v>44.2172712565583</v>
      </c>
      <c r="J386" s="3" t="n">
        <v>20.6214499492697</v>
      </c>
      <c r="L386" s="0" t="n">
        <v>313</v>
      </c>
      <c r="M386" s="0" t="n">
        <v>398</v>
      </c>
      <c r="N386" s="0" t="n">
        <v>385</v>
      </c>
    </row>
    <row r="387" customFormat="false" ht="13.3" hidden="false" customHeight="false" outlineLevel="0" collapsed="false">
      <c r="A387" s="0" t="s">
        <v>18</v>
      </c>
      <c r="B387" s="0" t="s">
        <v>466</v>
      </c>
      <c r="C387" s="0" t="s">
        <v>60</v>
      </c>
      <c r="D387" s="0" t="n">
        <v>3</v>
      </c>
      <c r="E387" s="1" t="n">
        <v>1</v>
      </c>
      <c r="G387" s="2" t="n">
        <v>1</v>
      </c>
      <c r="H387" s="2" t="n">
        <v>14.7054383663628</v>
      </c>
      <c r="I387" s="3" t="n">
        <v>44.1163150990884</v>
      </c>
      <c r="J387" s="3" t="n">
        <v>20.5606682859788</v>
      </c>
      <c r="L387" s="0" t="n">
        <v>316</v>
      </c>
      <c r="M387" s="0" t="n">
        <v>400</v>
      </c>
      <c r="N387" s="0" t="n">
        <v>386</v>
      </c>
      <c r="O387" s="4" t="n">
        <v>0</v>
      </c>
      <c r="P387" s="4" t="n">
        <v>1</v>
      </c>
      <c r="Q387" s="0" t="n">
        <v>3</v>
      </c>
      <c r="R387" s="4" t="n">
        <v>0.246046830952362</v>
      </c>
      <c r="S387" s="4" t="n">
        <v>0.666666666666667</v>
      </c>
      <c r="T387" s="0" t="n">
        <v>2</v>
      </c>
    </row>
    <row r="388" customFormat="false" ht="13.3" hidden="false" customHeight="false" outlineLevel="0" collapsed="false">
      <c r="A388" s="0" t="s">
        <v>18</v>
      </c>
      <c r="B388" s="0" t="s">
        <v>467</v>
      </c>
      <c r="C388" s="0" t="s">
        <v>23</v>
      </c>
      <c r="D388" s="0" t="n">
        <v>4</v>
      </c>
      <c r="E388" s="1" t="n">
        <v>1</v>
      </c>
      <c r="G388" s="2" t="n">
        <v>1</v>
      </c>
      <c r="H388" s="2" t="n">
        <v>11.7855830434701</v>
      </c>
      <c r="I388" s="3" t="n">
        <v>47.1423321738804</v>
      </c>
      <c r="J388" s="3" t="n">
        <v>20.3825120997863</v>
      </c>
      <c r="L388" s="0" t="n">
        <v>535</v>
      </c>
      <c r="M388" s="0" t="n">
        <v>363</v>
      </c>
      <c r="N388" s="0" t="n">
        <v>387</v>
      </c>
      <c r="O388" s="4" t="n">
        <v>0</v>
      </c>
      <c r="P388" s="4" t="n">
        <v>1</v>
      </c>
      <c r="Q388" s="0" t="n">
        <v>4</v>
      </c>
    </row>
    <row r="389" customFormat="false" ht="13.3" hidden="false" customHeight="false" outlineLevel="0" collapsed="false">
      <c r="A389" s="0" t="s">
        <v>18</v>
      </c>
      <c r="B389" s="0" t="s">
        <v>468</v>
      </c>
      <c r="C389" s="0" t="s">
        <v>62</v>
      </c>
      <c r="D389" s="0" t="n">
        <v>6</v>
      </c>
      <c r="E389" s="1" t="n">
        <v>1</v>
      </c>
      <c r="G389" s="2" t="n">
        <v>1</v>
      </c>
      <c r="H389" s="2" t="n">
        <v>8.96272318927886</v>
      </c>
      <c r="I389" s="3" t="n">
        <v>53.7763391356732</v>
      </c>
      <c r="J389" s="3" t="n">
        <v>20.3765822736729</v>
      </c>
      <c r="L389" s="0" t="n">
        <v>745</v>
      </c>
      <c r="M389" s="0" t="n">
        <v>317</v>
      </c>
      <c r="N389" s="0" t="n">
        <v>388</v>
      </c>
      <c r="O389" s="4" t="n">
        <v>0.193426403617271</v>
      </c>
      <c r="P389" s="4" t="n">
        <v>0.5</v>
      </c>
      <c r="Q389" s="0" t="n">
        <v>3</v>
      </c>
    </row>
    <row r="390" customFormat="false" ht="13.3" hidden="false" customHeight="false" outlineLevel="0" collapsed="false">
      <c r="A390" s="0" t="s">
        <v>18</v>
      </c>
      <c r="B390" s="0" t="s">
        <v>469</v>
      </c>
      <c r="C390" s="0" t="s">
        <v>62</v>
      </c>
      <c r="D390" s="0" t="n">
        <v>4</v>
      </c>
      <c r="E390" s="1" t="n">
        <v>1</v>
      </c>
      <c r="G390" s="2" t="n">
        <v>1</v>
      </c>
      <c r="H390" s="2" t="n">
        <v>11.7829315171937</v>
      </c>
      <c r="I390" s="3" t="n">
        <v>47.1317260687748</v>
      </c>
      <c r="J390" s="3" t="n">
        <v>20.3761265882384</v>
      </c>
      <c r="L390" s="0" t="n">
        <v>536</v>
      </c>
      <c r="M390" s="0" t="n">
        <v>364</v>
      </c>
      <c r="N390" s="0" t="n">
        <v>389</v>
      </c>
      <c r="R390" s="4" t="n">
        <v>0.155639062229566</v>
      </c>
      <c r="S390" s="4" t="n">
        <v>0.75</v>
      </c>
      <c r="T390" s="0" t="n">
        <v>3</v>
      </c>
    </row>
    <row r="391" customFormat="false" ht="13.3" hidden="false" customHeight="false" outlineLevel="0" collapsed="false">
      <c r="A391" s="0" t="s">
        <v>18</v>
      </c>
      <c r="B391" s="0" t="s">
        <v>470</v>
      </c>
      <c r="C391" s="0" t="s">
        <v>28</v>
      </c>
      <c r="D391" s="0" t="n">
        <v>5</v>
      </c>
      <c r="E391" s="1" t="n">
        <v>1</v>
      </c>
      <c r="G391" s="2" t="n">
        <v>1</v>
      </c>
      <c r="H391" s="2" t="n">
        <v>10.081781974374</v>
      </c>
      <c r="I391" s="3" t="n">
        <v>50.4089098718698</v>
      </c>
      <c r="J391" s="3" t="n">
        <v>20.34918784031</v>
      </c>
      <c r="L391" s="0" t="n">
        <v>641</v>
      </c>
      <c r="M391" s="0" t="n">
        <v>335</v>
      </c>
      <c r="N391" s="0" t="n">
        <v>390</v>
      </c>
      <c r="R391" s="4" t="n">
        <v>0</v>
      </c>
      <c r="S391" s="4" t="n">
        <v>1</v>
      </c>
      <c r="T391" s="0" t="n">
        <v>4</v>
      </c>
    </row>
    <row r="392" customFormat="false" ht="13.3" hidden="false" customHeight="false" outlineLevel="0" collapsed="false">
      <c r="A392" s="0" t="s">
        <v>18</v>
      </c>
      <c r="B392" s="0" t="s">
        <v>471</v>
      </c>
      <c r="C392" s="0" t="s">
        <v>23</v>
      </c>
      <c r="D392" s="0" t="n">
        <v>2</v>
      </c>
      <c r="E392" s="1" t="n">
        <v>1</v>
      </c>
      <c r="G392" s="2" t="n">
        <v>1</v>
      </c>
      <c r="H392" s="2" t="n">
        <v>20.1939127842375</v>
      </c>
      <c r="I392" s="3" t="n">
        <v>40.387825568475</v>
      </c>
      <c r="J392" s="3" t="n">
        <v>20.3158939115113</v>
      </c>
      <c r="L392" s="0" t="n">
        <v>57</v>
      </c>
      <c r="M392" s="0" t="n">
        <v>444</v>
      </c>
      <c r="N392" s="0" t="n">
        <v>391</v>
      </c>
    </row>
    <row r="393" customFormat="false" ht="13.3" hidden="false" customHeight="false" outlineLevel="0" collapsed="false">
      <c r="A393" s="0" t="s">
        <v>18</v>
      </c>
      <c r="B393" s="0" t="s">
        <v>472</v>
      </c>
      <c r="C393" s="0" t="s">
        <v>23</v>
      </c>
      <c r="D393" s="0" t="n">
        <v>3</v>
      </c>
      <c r="E393" s="1" t="n">
        <v>1</v>
      </c>
      <c r="G393" s="2" t="n">
        <v>1</v>
      </c>
      <c r="H393" s="2" t="n">
        <v>14.5541119591595</v>
      </c>
      <c r="I393" s="3" t="n">
        <v>43.6623358774783</v>
      </c>
      <c r="J393" s="3" t="n">
        <v>20.2873455597532</v>
      </c>
      <c r="L393" s="0" t="n">
        <v>325</v>
      </c>
      <c r="M393" s="0" t="n">
        <v>405</v>
      </c>
      <c r="N393" s="0" t="n">
        <v>392</v>
      </c>
    </row>
    <row r="394" customFormat="false" ht="13.3" hidden="false" customHeight="false" outlineLevel="0" collapsed="false">
      <c r="A394" s="0" t="s">
        <v>18</v>
      </c>
      <c r="B394" s="0" t="s">
        <v>473</v>
      </c>
      <c r="C394" s="0" t="s">
        <v>28</v>
      </c>
      <c r="D394" s="0" t="n">
        <v>5</v>
      </c>
      <c r="E394" s="1" t="n">
        <v>1</v>
      </c>
      <c r="G394" s="2" t="n">
        <v>1</v>
      </c>
      <c r="H394" s="2" t="n">
        <v>10.057596175438</v>
      </c>
      <c r="I394" s="3" t="n">
        <v>50.28798087719</v>
      </c>
      <c r="J394" s="3" t="n">
        <v>20.2763813308217</v>
      </c>
      <c r="K394" s="0" t="s">
        <v>474</v>
      </c>
      <c r="L394" s="0" t="n">
        <v>645</v>
      </c>
      <c r="M394" s="0" t="n">
        <v>336</v>
      </c>
      <c r="N394" s="0" t="n">
        <v>393</v>
      </c>
      <c r="O394" s="4" t="n">
        <v>0.25</v>
      </c>
      <c r="P394" s="4" t="n">
        <v>0.5</v>
      </c>
      <c r="Q394" s="0" t="n">
        <v>2</v>
      </c>
    </row>
    <row r="395" customFormat="false" ht="13.3" hidden="false" customHeight="false" outlineLevel="0" collapsed="false">
      <c r="A395" s="0" t="s">
        <v>18</v>
      </c>
      <c r="B395" s="0" t="s">
        <v>475</v>
      </c>
      <c r="C395" s="0" t="s">
        <v>23</v>
      </c>
      <c r="D395" s="0" t="n">
        <v>2</v>
      </c>
      <c r="E395" s="1" t="n">
        <v>1</v>
      </c>
      <c r="F395" s="0" t="n">
        <v>1</v>
      </c>
      <c r="G395" s="2" t="n">
        <v>0.666666666666667</v>
      </c>
      <c r="H395" s="2" t="n">
        <v>20.1564380788188</v>
      </c>
      <c r="I395" s="3" t="n">
        <v>40.3128761576377</v>
      </c>
      <c r="J395" s="3" t="n">
        <v>20.2707698698725</v>
      </c>
      <c r="L395" s="0" t="n">
        <v>58</v>
      </c>
      <c r="M395" s="0" t="n">
        <v>446</v>
      </c>
      <c r="N395" s="0" t="n">
        <v>394</v>
      </c>
    </row>
    <row r="396" customFormat="false" ht="13.3" hidden="false" customHeight="false" outlineLevel="0" collapsed="false">
      <c r="A396" s="0" t="s">
        <v>18</v>
      </c>
      <c r="B396" s="0" t="s">
        <v>476</v>
      </c>
      <c r="C396" s="0" t="s">
        <v>28</v>
      </c>
      <c r="D396" s="0" t="n">
        <v>4</v>
      </c>
      <c r="E396" s="1" t="n">
        <v>1</v>
      </c>
      <c r="G396" s="2" t="n">
        <v>1</v>
      </c>
      <c r="H396" s="2" t="n">
        <v>11.7187660206402</v>
      </c>
      <c r="I396" s="3" t="n">
        <v>46.8750640825609</v>
      </c>
      <c r="J396" s="3" t="n">
        <v>20.2216006750443</v>
      </c>
      <c r="L396" s="0" t="n">
        <v>539</v>
      </c>
      <c r="M396" s="0" t="n">
        <v>368</v>
      </c>
      <c r="N396" s="0" t="n">
        <v>395</v>
      </c>
      <c r="O396" s="4" t="n">
        <v>0</v>
      </c>
      <c r="P396" s="4" t="n">
        <v>1</v>
      </c>
      <c r="Q396" s="0" t="n">
        <v>4</v>
      </c>
    </row>
    <row r="397" customFormat="false" ht="13.3" hidden="false" customHeight="false" outlineLevel="0" collapsed="false">
      <c r="A397" s="0" t="s">
        <v>18</v>
      </c>
      <c r="B397" s="0" t="s">
        <v>477</v>
      </c>
      <c r="C397" s="0" t="s">
        <v>23</v>
      </c>
      <c r="D397" s="0" t="n">
        <v>4</v>
      </c>
      <c r="E397" s="1" t="n">
        <v>1</v>
      </c>
      <c r="F397" s="0" t="n">
        <v>4</v>
      </c>
      <c r="G397" s="2" t="n">
        <v>0.5</v>
      </c>
      <c r="H397" s="2" t="n">
        <v>11.7167669971239</v>
      </c>
      <c r="I397" s="3" t="n">
        <v>46.8670679884957</v>
      </c>
      <c r="J397" s="3" t="n">
        <v>20.2167865467207</v>
      </c>
      <c r="L397" s="0" t="n">
        <v>540</v>
      </c>
      <c r="M397" s="0" t="n">
        <v>369</v>
      </c>
      <c r="N397" s="0" t="n">
        <v>396</v>
      </c>
    </row>
    <row r="398" customFormat="false" ht="13.3" hidden="false" customHeight="false" outlineLevel="0" collapsed="false">
      <c r="A398" s="0" t="s">
        <v>18</v>
      </c>
      <c r="B398" s="0" t="s">
        <v>478</v>
      </c>
      <c r="C398" s="0" t="s">
        <v>23</v>
      </c>
      <c r="D398" s="0" t="n">
        <v>3</v>
      </c>
      <c r="E398" s="1" t="n">
        <v>1</v>
      </c>
      <c r="G398" s="2" t="n">
        <v>1</v>
      </c>
      <c r="H398" s="2" t="n">
        <v>14.4169315112234</v>
      </c>
      <c r="I398" s="3" t="n">
        <v>43.2507945336702</v>
      </c>
      <c r="J398" s="3" t="n">
        <v>20.039572981869</v>
      </c>
      <c r="K398" s="0" t="s">
        <v>479</v>
      </c>
      <c r="L398" s="0" t="n">
        <v>335</v>
      </c>
      <c r="M398" s="0" t="n">
        <v>411</v>
      </c>
      <c r="N398" s="0" t="n">
        <v>397</v>
      </c>
    </row>
    <row r="399" customFormat="false" ht="13.3" hidden="false" customHeight="false" outlineLevel="0" collapsed="false">
      <c r="A399" s="0" t="s">
        <v>18</v>
      </c>
      <c r="B399" s="0" t="s">
        <v>480</v>
      </c>
      <c r="C399" s="0" t="s">
        <v>23</v>
      </c>
      <c r="D399" s="0" t="n">
        <v>3</v>
      </c>
      <c r="E399" s="1" t="n">
        <v>1</v>
      </c>
      <c r="F399" s="0" t="n">
        <v>4</v>
      </c>
      <c r="G399" s="2" t="n">
        <v>0.428571428571429</v>
      </c>
      <c r="H399" s="2" t="n">
        <v>14.394716385567</v>
      </c>
      <c r="I399" s="3" t="n">
        <v>43.1841491567011</v>
      </c>
      <c r="J399" s="3" t="n">
        <v>19.9994484667889</v>
      </c>
      <c r="L399" s="0" t="n">
        <v>336</v>
      </c>
      <c r="M399" s="0" t="n">
        <v>412</v>
      </c>
      <c r="N399" s="0" t="n">
        <v>398</v>
      </c>
      <c r="R399" s="4" t="n">
        <v>0.246046830952362</v>
      </c>
      <c r="S399" s="4" t="n">
        <v>0.666666666666667</v>
      </c>
      <c r="T399" s="0" t="n">
        <v>2</v>
      </c>
    </row>
    <row r="400" customFormat="false" ht="13.3" hidden="false" customHeight="false" outlineLevel="0" collapsed="false">
      <c r="A400" s="0" t="s">
        <v>18</v>
      </c>
      <c r="B400" s="0" t="s">
        <v>481</v>
      </c>
      <c r="C400" s="0" t="s">
        <v>28</v>
      </c>
      <c r="D400" s="0" t="n">
        <v>4</v>
      </c>
      <c r="E400" s="1" t="n">
        <v>1</v>
      </c>
      <c r="G400" s="2" t="n">
        <v>1</v>
      </c>
      <c r="H400" s="2" t="n">
        <v>11.5812624968903</v>
      </c>
      <c r="I400" s="3" t="n">
        <v>46.3250499875611</v>
      </c>
      <c r="J400" s="3" t="n">
        <v>19.8904591937785</v>
      </c>
      <c r="L400" s="0" t="n">
        <v>550</v>
      </c>
      <c r="M400" s="0" t="n">
        <v>372</v>
      </c>
      <c r="N400" s="0" t="n">
        <v>399</v>
      </c>
      <c r="O400" s="4" t="n">
        <v>0.155639062229566</v>
      </c>
      <c r="P400" s="4" t="n">
        <v>0.75</v>
      </c>
      <c r="Q400" s="0" t="n">
        <v>3</v>
      </c>
    </row>
    <row r="401" customFormat="false" ht="13.3" hidden="false" customHeight="false" outlineLevel="0" collapsed="false">
      <c r="A401" s="0" t="s">
        <v>18</v>
      </c>
      <c r="B401" s="0" t="s">
        <v>482</v>
      </c>
      <c r="C401" s="0" t="s">
        <v>23</v>
      </c>
      <c r="D401" s="0" t="n">
        <v>2</v>
      </c>
      <c r="E401" s="1" t="n">
        <v>1</v>
      </c>
      <c r="F401" s="0" t="n">
        <v>1</v>
      </c>
      <c r="G401" s="2" t="n">
        <v>0.666666666666667</v>
      </c>
      <c r="H401" s="2" t="n">
        <v>19.7694149557096</v>
      </c>
      <c r="I401" s="3" t="n">
        <v>39.5388299114192</v>
      </c>
      <c r="J401" s="3" t="n">
        <v>19.8047475935868</v>
      </c>
      <c r="L401" s="0" t="n">
        <v>63</v>
      </c>
      <c r="M401" s="0" t="n">
        <v>451</v>
      </c>
      <c r="N401" s="0" t="n">
        <v>400</v>
      </c>
    </row>
    <row r="402" customFormat="false" ht="13.3" hidden="false" customHeight="false" outlineLevel="0" collapsed="false">
      <c r="A402" s="0" t="s">
        <v>18</v>
      </c>
      <c r="B402" s="0" t="s">
        <v>483</v>
      </c>
      <c r="C402" s="0" t="s">
        <v>23</v>
      </c>
      <c r="D402" s="0" t="n">
        <v>2</v>
      </c>
      <c r="E402" s="1" t="n">
        <v>1</v>
      </c>
      <c r="G402" s="2" t="n">
        <v>1</v>
      </c>
      <c r="H402" s="2" t="n">
        <v>19.6869527955176</v>
      </c>
      <c r="I402" s="3" t="n">
        <v>39.3739055910352</v>
      </c>
      <c r="J402" s="3" t="n">
        <v>19.7054532586867</v>
      </c>
      <c r="L402" s="0" t="n">
        <v>64</v>
      </c>
      <c r="M402" s="0" t="n">
        <v>454</v>
      </c>
      <c r="N402" s="0" t="n">
        <v>401</v>
      </c>
    </row>
    <row r="403" customFormat="false" ht="13.3" hidden="false" customHeight="false" outlineLevel="0" collapsed="false">
      <c r="A403" s="0" t="s">
        <v>18</v>
      </c>
      <c r="B403" s="0" t="s">
        <v>484</v>
      </c>
      <c r="C403" s="0" t="s">
        <v>23</v>
      </c>
      <c r="D403" s="0" t="n">
        <v>2</v>
      </c>
      <c r="E403" s="1" t="n">
        <v>1</v>
      </c>
      <c r="F403" s="0" t="n">
        <v>9</v>
      </c>
      <c r="G403" s="2" t="n">
        <v>0.181818181818182</v>
      </c>
      <c r="H403" s="2" t="n">
        <v>19.6869527955176</v>
      </c>
      <c r="I403" s="3" t="n">
        <v>39.3739055910352</v>
      </c>
      <c r="J403" s="3" t="n">
        <v>19.7054532586867</v>
      </c>
      <c r="L403" s="0" t="n">
        <v>64</v>
      </c>
      <c r="M403" s="0" t="n">
        <v>454</v>
      </c>
      <c r="N403" s="0" t="n">
        <v>401</v>
      </c>
    </row>
    <row r="404" customFormat="false" ht="13.3" hidden="false" customHeight="false" outlineLevel="0" collapsed="false">
      <c r="A404" s="0" t="s">
        <v>18</v>
      </c>
      <c r="B404" s="0" t="s">
        <v>485</v>
      </c>
      <c r="C404" s="0" t="s">
        <v>23</v>
      </c>
      <c r="D404" s="0" t="n">
        <v>2</v>
      </c>
      <c r="E404" s="1" t="n">
        <v>1</v>
      </c>
      <c r="F404" s="0" t="n">
        <v>1</v>
      </c>
      <c r="G404" s="2" t="n">
        <v>0.666666666666667</v>
      </c>
      <c r="H404" s="2" t="n">
        <v>19.6089502835163</v>
      </c>
      <c r="I404" s="3" t="n">
        <v>39.2179005670327</v>
      </c>
      <c r="J404" s="3" t="n">
        <v>19.6115288752886</v>
      </c>
      <c r="L404" s="0" t="n">
        <v>68</v>
      </c>
      <c r="M404" s="0" t="n">
        <v>458</v>
      </c>
      <c r="N404" s="0" t="n">
        <v>403</v>
      </c>
    </row>
    <row r="405" customFormat="false" ht="13.3" hidden="false" customHeight="false" outlineLevel="0" collapsed="false">
      <c r="A405" s="0" t="s">
        <v>18</v>
      </c>
      <c r="B405" s="0" t="s">
        <v>486</v>
      </c>
      <c r="C405" s="0" t="s">
        <v>28</v>
      </c>
      <c r="D405" s="0" t="n">
        <v>8</v>
      </c>
      <c r="E405" s="1" t="n">
        <v>1</v>
      </c>
      <c r="G405" s="2" t="n">
        <v>1</v>
      </c>
      <c r="H405" s="2" t="n">
        <v>7.36594859673763</v>
      </c>
      <c r="I405" s="3" t="n">
        <v>58.927588773901</v>
      </c>
      <c r="J405" s="3" t="n">
        <v>19.4779435861926</v>
      </c>
      <c r="L405" s="0" t="n">
        <v>885</v>
      </c>
      <c r="M405" s="0" t="n">
        <v>289</v>
      </c>
      <c r="N405" s="0" t="n">
        <v>404</v>
      </c>
      <c r="O405" s="4" t="n">
        <v>0.166666666666667</v>
      </c>
      <c r="P405" s="4" t="n">
        <v>0.25</v>
      </c>
      <c r="Q405" s="0" t="n">
        <v>2</v>
      </c>
      <c r="R405" s="4" t="n">
        <v>0.510213020743189</v>
      </c>
      <c r="S405" s="4" t="n">
        <v>0.375</v>
      </c>
      <c r="T405" s="0" t="n">
        <v>3</v>
      </c>
    </row>
    <row r="406" customFormat="false" ht="13.3" hidden="false" customHeight="false" outlineLevel="0" collapsed="false">
      <c r="A406" s="0" t="s">
        <v>18</v>
      </c>
      <c r="B406" s="0" t="s">
        <v>487</v>
      </c>
      <c r="C406" s="0" t="s">
        <v>26</v>
      </c>
      <c r="D406" s="0" t="n">
        <v>3</v>
      </c>
      <c r="E406" s="1" t="n">
        <v>1</v>
      </c>
      <c r="G406" s="2" t="n">
        <v>1</v>
      </c>
      <c r="H406" s="2" t="n">
        <v>14.0755180834353</v>
      </c>
      <c r="I406" s="3" t="n">
        <v>42.2265542503058</v>
      </c>
      <c r="J406" s="3" t="n">
        <v>19.4229188857488</v>
      </c>
      <c r="L406" s="0" t="n">
        <v>361</v>
      </c>
      <c r="M406" s="0" t="n">
        <v>424</v>
      </c>
      <c r="N406" s="0" t="n">
        <v>405</v>
      </c>
      <c r="R406" s="4" t="n">
        <v>0.246046830952362</v>
      </c>
      <c r="S406" s="4" t="n">
        <v>0.666666666666667</v>
      </c>
      <c r="T406" s="0" t="n">
        <v>2</v>
      </c>
    </row>
    <row r="407" customFormat="false" ht="13.3" hidden="false" customHeight="false" outlineLevel="0" collapsed="false">
      <c r="A407" s="0" t="s">
        <v>18</v>
      </c>
      <c r="B407" s="0" t="s">
        <v>488</v>
      </c>
      <c r="C407" s="0" t="s">
        <v>20</v>
      </c>
      <c r="D407" s="0" t="n">
        <v>5</v>
      </c>
      <c r="E407" s="1" t="n">
        <v>0.2</v>
      </c>
      <c r="G407" s="2" t="n">
        <v>1</v>
      </c>
      <c r="H407" s="2" t="n">
        <v>9.74572582149365</v>
      </c>
      <c r="I407" s="3" t="n">
        <v>48.7286291074683</v>
      </c>
      <c r="J407" s="3" t="n">
        <v>19.3375580178658</v>
      </c>
      <c r="L407" s="0" t="n">
        <v>676</v>
      </c>
      <c r="M407" s="0" t="n">
        <v>348</v>
      </c>
      <c r="N407" s="0" t="n">
        <v>406</v>
      </c>
      <c r="R407" s="4" t="n">
        <v>0.227729376770643</v>
      </c>
      <c r="S407" s="4" t="n">
        <v>0.4</v>
      </c>
      <c r="T407" s="0" t="n">
        <v>2</v>
      </c>
    </row>
    <row r="408" customFormat="false" ht="13.3" hidden="false" customHeight="false" outlineLevel="0" collapsed="false">
      <c r="A408" s="0" t="s">
        <v>18</v>
      </c>
      <c r="B408" s="0" t="s">
        <v>489</v>
      </c>
      <c r="C408" s="0" t="s">
        <v>23</v>
      </c>
      <c r="D408" s="0" t="n">
        <v>3</v>
      </c>
      <c r="E408" s="1" t="n">
        <v>1</v>
      </c>
      <c r="F408" s="0" t="n">
        <v>2</v>
      </c>
      <c r="G408" s="2" t="n">
        <v>0.6</v>
      </c>
      <c r="H408" s="2" t="n">
        <v>14.0210028348923</v>
      </c>
      <c r="I408" s="3" t="n">
        <v>42.0630085046768</v>
      </c>
      <c r="J408" s="3" t="n">
        <v>19.3244545355537</v>
      </c>
      <c r="L408" s="0" t="n">
        <v>364</v>
      </c>
      <c r="M408" s="0" t="n">
        <v>427</v>
      </c>
      <c r="N408" s="0" t="n">
        <v>407</v>
      </c>
      <c r="O408" s="4" t="n">
        <v>0.246046830952362</v>
      </c>
      <c r="P408" s="4" t="n">
        <v>0.666666666666667</v>
      </c>
      <c r="Q408" s="0" t="n">
        <v>2</v>
      </c>
    </row>
    <row r="409" customFormat="false" ht="13.3" hidden="false" customHeight="false" outlineLevel="0" collapsed="false">
      <c r="A409" s="0" t="s">
        <v>18</v>
      </c>
      <c r="B409" s="0" t="s">
        <v>490</v>
      </c>
      <c r="C409" s="0" t="s">
        <v>60</v>
      </c>
      <c r="D409" s="0" t="n">
        <v>2</v>
      </c>
      <c r="E409" s="1" t="n">
        <v>1</v>
      </c>
      <c r="G409" s="2" t="n">
        <v>1</v>
      </c>
      <c r="H409" s="2" t="n">
        <v>19.3125572807361</v>
      </c>
      <c r="I409" s="3" t="n">
        <v>38.6251145614722</v>
      </c>
      <c r="J409" s="3" t="n">
        <v>19.2546361379215</v>
      </c>
      <c r="L409" s="0" t="n">
        <v>72</v>
      </c>
      <c r="M409" s="0" t="n">
        <v>462</v>
      </c>
      <c r="N409" s="0" t="n">
        <v>408</v>
      </c>
    </row>
    <row r="410" customFormat="false" ht="13.3" hidden="false" customHeight="false" outlineLevel="0" collapsed="false">
      <c r="A410" s="0" t="s">
        <v>18</v>
      </c>
      <c r="B410" s="0" t="s">
        <v>491</v>
      </c>
      <c r="C410" s="0" t="s">
        <v>28</v>
      </c>
      <c r="D410" s="0" t="n">
        <v>8</v>
      </c>
      <c r="E410" s="1" t="n">
        <v>0.375</v>
      </c>
      <c r="G410" s="2" t="n">
        <v>1</v>
      </c>
      <c r="H410" s="2" t="n">
        <v>7.31835539543376</v>
      </c>
      <c r="I410" s="3" t="n">
        <v>58.5468431634701</v>
      </c>
      <c r="J410" s="3" t="n">
        <v>19.2487118872784</v>
      </c>
      <c r="L410" s="0" t="n">
        <v>888</v>
      </c>
      <c r="M410" s="0" t="n">
        <v>292</v>
      </c>
      <c r="N410" s="0" t="n">
        <v>409</v>
      </c>
      <c r="O410" s="4" t="n">
        <v>0.166666666666667</v>
      </c>
      <c r="P410" s="4" t="n">
        <v>0.25</v>
      </c>
      <c r="Q410" s="0" t="n">
        <v>2</v>
      </c>
      <c r="R410" s="4" t="n">
        <v>0.0561881477331988</v>
      </c>
      <c r="S410" s="4" t="n">
        <v>0.875</v>
      </c>
      <c r="T410" s="0" t="n">
        <v>7</v>
      </c>
    </row>
    <row r="411" customFormat="false" ht="13.3" hidden="false" customHeight="false" outlineLevel="0" collapsed="false">
      <c r="A411" s="0" t="s">
        <v>18</v>
      </c>
      <c r="B411" s="0" t="s">
        <v>492</v>
      </c>
      <c r="C411" s="0" t="s">
        <v>23</v>
      </c>
      <c r="D411" s="0" t="n">
        <v>3</v>
      </c>
      <c r="E411" s="1" t="n">
        <v>1</v>
      </c>
      <c r="F411" s="0" t="n">
        <v>3</v>
      </c>
      <c r="G411" s="2" t="n">
        <v>0.5</v>
      </c>
      <c r="H411" s="2" t="n">
        <v>13.9499872013514</v>
      </c>
      <c r="I411" s="3" t="n">
        <v>41.8499616040542</v>
      </c>
      <c r="J411" s="3" t="n">
        <v>19.1961875204124</v>
      </c>
      <c r="L411" s="0" t="n">
        <v>371</v>
      </c>
      <c r="M411" s="0" t="n">
        <v>431</v>
      </c>
      <c r="N411" s="0" t="n">
        <v>410</v>
      </c>
    </row>
    <row r="412" customFormat="false" ht="13.3" hidden="false" customHeight="false" outlineLevel="0" collapsed="false">
      <c r="A412" s="0" t="s">
        <v>18</v>
      </c>
      <c r="B412" s="0" t="s">
        <v>493</v>
      </c>
      <c r="C412" s="0" t="s">
        <v>23</v>
      </c>
      <c r="D412" s="0" t="n">
        <v>2</v>
      </c>
      <c r="E412" s="1" t="n">
        <v>1</v>
      </c>
      <c r="G412" s="2" t="n">
        <v>1</v>
      </c>
      <c r="H412" s="2" t="n">
        <v>19.1939127842375</v>
      </c>
      <c r="I412" s="3" t="n">
        <v>38.387825568475</v>
      </c>
      <c r="J412" s="3" t="n">
        <v>19.1117739288554</v>
      </c>
      <c r="L412" s="0" t="n">
        <v>76</v>
      </c>
      <c r="M412" s="0" t="n">
        <v>464</v>
      </c>
      <c r="N412" s="0" t="n">
        <v>411</v>
      </c>
    </row>
    <row r="413" customFormat="false" ht="13.3" hidden="false" customHeight="false" outlineLevel="0" collapsed="false">
      <c r="A413" s="0" t="s">
        <v>18</v>
      </c>
      <c r="B413" s="0" t="s">
        <v>494</v>
      </c>
      <c r="C413" s="0" t="s">
        <v>26</v>
      </c>
      <c r="D413" s="0" t="n">
        <v>2</v>
      </c>
      <c r="E413" s="1" t="n">
        <v>1</v>
      </c>
      <c r="G413" s="2" t="n">
        <v>1</v>
      </c>
      <c r="H413" s="2" t="n">
        <v>19.1657158924068</v>
      </c>
      <c r="I413" s="3" t="n">
        <v>38.3314317848137</v>
      </c>
      <c r="J413" s="3" t="n">
        <v>19.0778214879533</v>
      </c>
      <c r="L413" s="0" t="n">
        <v>77</v>
      </c>
      <c r="M413" s="0" t="n">
        <v>465</v>
      </c>
      <c r="N413" s="0" t="n">
        <v>412</v>
      </c>
    </row>
    <row r="414" customFormat="false" ht="13.3" hidden="false" customHeight="false" outlineLevel="0" collapsed="false">
      <c r="A414" s="0" t="s">
        <v>18</v>
      </c>
      <c r="B414" s="0" t="s">
        <v>495</v>
      </c>
      <c r="C414" s="0" t="s">
        <v>28</v>
      </c>
      <c r="D414" s="0" t="n">
        <v>5</v>
      </c>
      <c r="E414" s="1" t="n">
        <v>1</v>
      </c>
      <c r="G414" s="2" t="n">
        <v>1</v>
      </c>
      <c r="H414" s="2" t="n">
        <v>9.65935391870213</v>
      </c>
      <c r="I414" s="3" t="n">
        <v>48.2967695935106</v>
      </c>
      <c r="J414" s="3" t="n">
        <v>19.0775526826376</v>
      </c>
      <c r="L414" s="0" t="n">
        <v>680</v>
      </c>
      <c r="M414" s="0" t="n">
        <v>352</v>
      </c>
      <c r="N414" s="0" t="n">
        <v>413</v>
      </c>
      <c r="O414" s="4" t="n">
        <v>0.418165660079052</v>
      </c>
      <c r="P414" s="4" t="n">
        <v>0.6</v>
      </c>
      <c r="Q414" s="0" t="n">
        <v>3</v>
      </c>
      <c r="R414" s="4" t="n">
        <v>0.190436283308409</v>
      </c>
      <c r="S414" s="4" t="n">
        <v>0.6</v>
      </c>
      <c r="T414" s="0" t="n">
        <v>3</v>
      </c>
    </row>
    <row r="415" customFormat="false" ht="13.3" hidden="false" customHeight="false" outlineLevel="0" collapsed="false">
      <c r="A415" s="0" t="s">
        <v>18</v>
      </c>
      <c r="B415" s="0" t="s">
        <v>496</v>
      </c>
      <c r="C415" s="0" t="s">
        <v>28</v>
      </c>
      <c r="D415" s="0" t="n">
        <v>4</v>
      </c>
      <c r="E415" s="1" t="n">
        <v>0.25</v>
      </c>
      <c r="G415" s="2" t="n">
        <v>1</v>
      </c>
      <c r="H415" s="2" t="n">
        <v>11.2269899791631</v>
      </c>
      <c r="I415" s="3" t="n">
        <v>44.9079599166525</v>
      </c>
      <c r="J415" s="3" t="n">
        <v>19.0372859579763</v>
      </c>
      <c r="L415" s="0" t="n">
        <v>569</v>
      </c>
      <c r="M415" s="0" t="n">
        <v>390</v>
      </c>
      <c r="N415" s="0" t="n">
        <v>414</v>
      </c>
      <c r="O415" s="4" t="n">
        <v>0</v>
      </c>
      <c r="P415" s="4" t="n">
        <v>1</v>
      </c>
      <c r="Q415" s="0" t="n">
        <v>4</v>
      </c>
      <c r="R415" s="4" t="n">
        <v>0.155639062229566</v>
      </c>
      <c r="S415" s="4" t="n">
        <v>0.75</v>
      </c>
      <c r="T415" s="0" t="n">
        <v>3</v>
      </c>
    </row>
    <row r="416" customFormat="false" ht="13.3" hidden="false" customHeight="false" outlineLevel="0" collapsed="false">
      <c r="A416" s="0" t="s">
        <v>18</v>
      </c>
      <c r="B416" s="0" t="s">
        <v>497</v>
      </c>
      <c r="C416" s="0" t="s">
        <v>23</v>
      </c>
      <c r="D416" s="0" t="n">
        <v>3</v>
      </c>
      <c r="E416" s="1" t="n">
        <v>1</v>
      </c>
      <c r="F416" s="0" t="n">
        <v>2</v>
      </c>
      <c r="G416" s="2" t="n">
        <v>0.6</v>
      </c>
      <c r="H416" s="2" t="n">
        <v>13.8252914539021</v>
      </c>
      <c r="I416" s="3" t="n">
        <v>41.4758743617063</v>
      </c>
      <c r="J416" s="3" t="n">
        <v>18.9709645585285</v>
      </c>
      <c r="L416" s="0" t="n">
        <v>379</v>
      </c>
      <c r="M416" s="0" t="n">
        <v>435</v>
      </c>
      <c r="N416" s="0" t="n">
        <v>415</v>
      </c>
      <c r="R416" s="4" t="n">
        <v>0.246046830952362</v>
      </c>
      <c r="S416" s="4" t="n">
        <v>0.666666666666667</v>
      </c>
      <c r="T416" s="0" t="n">
        <v>2</v>
      </c>
    </row>
    <row r="417" customFormat="false" ht="13.3" hidden="false" customHeight="false" outlineLevel="0" collapsed="false">
      <c r="A417" s="0" t="s">
        <v>18</v>
      </c>
      <c r="B417" s="0" t="s">
        <v>498</v>
      </c>
      <c r="C417" s="0" t="s">
        <v>23</v>
      </c>
      <c r="D417" s="0" t="n">
        <v>3</v>
      </c>
      <c r="E417" s="1" t="n">
        <v>1</v>
      </c>
      <c r="G417" s="2" t="n">
        <v>1</v>
      </c>
      <c r="H417" s="2" t="n">
        <v>13.8252914539021</v>
      </c>
      <c r="I417" s="3" t="n">
        <v>41.4758743617063</v>
      </c>
      <c r="J417" s="3" t="n">
        <v>18.9709645585285</v>
      </c>
      <c r="L417" s="0" t="n">
        <v>379</v>
      </c>
      <c r="M417" s="0" t="n">
        <v>435</v>
      </c>
      <c r="N417" s="0" t="n">
        <v>415</v>
      </c>
    </row>
    <row r="418" customFormat="false" ht="13.3" hidden="false" customHeight="false" outlineLevel="0" collapsed="false">
      <c r="A418" s="0" t="s">
        <v>18</v>
      </c>
      <c r="B418" s="0" t="s">
        <v>499</v>
      </c>
      <c r="C418" s="0" t="s">
        <v>23</v>
      </c>
      <c r="D418" s="0" t="n">
        <v>3</v>
      </c>
      <c r="E418" s="1" t="n">
        <v>1</v>
      </c>
      <c r="G418" s="2" t="n">
        <v>1</v>
      </c>
      <c r="H418" s="2" t="n">
        <v>13.8068780295394</v>
      </c>
      <c r="I418" s="3" t="n">
        <v>41.4206340886182</v>
      </c>
      <c r="J418" s="3" t="n">
        <v>18.9377066001922</v>
      </c>
      <c r="L418" s="0" t="n">
        <v>382</v>
      </c>
      <c r="M418" s="0" t="n">
        <v>438</v>
      </c>
      <c r="N418" s="0" t="n">
        <v>417</v>
      </c>
    </row>
    <row r="419" customFormat="false" ht="13.3" hidden="false" customHeight="false" outlineLevel="0" collapsed="false">
      <c r="A419" s="0" t="s">
        <v>18</v>
      </c>
      <c r="B419" s="0" t="s">
        <v>500</v>
      </c>
      <c r="C419" s="0" t="s">
        <v>26</v>
      </c>
      <c r="D419" s="0" t="n">
        <v>4</v>
      </c>
      <c r="E419" s="1" t="n">
        <v>0.75</v>
      </c>
      <c r="G419" s="2" t="n">
        <v>1</v>
      </c>
      <c r="H419" s="2" t="n">
        <v>11.1480094567482</v>
      </c>
      <c r="I419" s="3" t="n">
        <v>44.592037826993</v>
      </c>
      <c r="J419" s="3" t="n">
        <v>18.8470819074156</v>
      </c>
      <c r="L419" s="0" t="n">
        <v>577</v>
      </c>
      <c r="M419" s="0" t="n">
        <v>392</v>
      </c>
      <c r="N419" s="0" t="n">
        <v>418</v>
      </c>
      <c r="O419" s="4" t="n">
        <v>0.25</v>
      </c>
      <c r="P419" s="4" t="n">
        <v>0.5</v>
      </c>
      <c r="Q419" s="0" t="n">
        <v>2</v>
      </c>
    </row>
    <row r="420" customFormat="false" ht="13.3" hidden="false" customHeight="false" outlineLevel="0" collapsed="false">
      <c r="A420" s="0" t="s">
        <v>18</v>
      </c>
      <c r="B420" s="0" t="s">
        <v>501</v>
      </c>
      <c r="C420" s="0" t="s">
        <v>23</v>
      </c>
      <c r="D420" s="0" t="n">
        <v>12</v>
      </c>
      <c r="E420" s="1" t="n">
        <v>1</v>
      </c>
      <c r="G420" s="2" t="n">
        <v>1</v>
      </c>
      <c r="H420" s="2" t="n">
        <v>5.927739810603</v>
      </c>
      <c r="I420" s="3" t="n">
        <v>71.132877727236</v>
      </c>
      <c r="J420" s="3" t="n">
        <v>18.8262597475927</v>
      </c>
      <c r="L420" s="0" t="n">
        <v>1011</v>
      </c>
      <c r="M420" s="0" t="n">
        <v>225</v>
      </c>
      <c r="N420" s="0" t="n">
        <v>419</v>
      </c>
      <c r="R420" s="4" t="n">
        <v>0.519295297100753</v>
      </c>
      <c r="S420" s="4" t="n">
        <v>0.25</v>
      </c>
      <c r="T420" s="0" t="n">
        <v>3</v>
      </c>
    </row>
    <row r="421" customFormat="false" ht="13.3" hidden="false" customHeight="false" outlineLevel="0" collapsed="false">
      <c r="A421" s="0" t="s">
        <v>18</v>
      </c>
      <c r="B421" s="0" t="s">
        <v>502</v>
      </c>
      <c r="C421" s="0" t="s">
        <v>23</v>
      </c>
      <c r="D421" s="0" t="n">
        <v>2</v>
      </c>
      <c r="E421" s="1" t="n">
        <v>1</v>
      </c>
      <c r="F421" s="0" t="n">
        <v>2</v>
      </c>
      <c r="G421" s="2" t="n">
        <v>0.5</v>
      </c>
      <c r="H421" s="2" t="n">
        <v>18.7979841079063</v>
      </c>
      <c r="I421" s="3" t="n">
        <v>37.5959682158127</v>
      </c>
      <c r="J421" s="3" t="n">
        <v>18.6350282979785</v>
      </c>
      <c r="L421" s="0" t="n">
        <v>85</v>
      </c>
      <c r="M421" s="0" t="n">
        <v>472</v>
      </c>
      <c r="N421" s="0" t="n">
        <v>420</v>
      </c>
    </row>
    <row r="422" customFormat="false" ht="13.3" hidden="false" customHeight="false" outlineLevel="0" collapsed="false">
      <c r="A422" s="0" t="s">
        <v>18</v>
      </c>
      <c r="B422" s="0" t="s">
        <v>503</v>
      </c>
      <c r="C422" s="0" t="s">
        <v>28</v>
      </c>
      <c r="D422" s="0" t="n">
        <v>7</v>
      </c>
      <c r="E422" s="1" t="n">
        <v>1</v>
      </c>
      <c r="G422" s="2" t="n">
        <v>1</v>
      </c>
      <c r="H422" s="2" t="n">
        <v>7.73682510606849</v>
      </c>
      <c r="I422" s="3" t="n">
        <v>54.1577757424794</v>
      </c>
      <c r="J422" s="3" t="n">
        <v>18.6062299938589</v>
      </c>
      <c r="L422" s="0" t="n">
        <v>849</v>
      </c>
      <c r="M422" s="0" t="n">
        <v>316</v>
      </c>
      <c r="N422" s="0" t="n">
        <v>421</v>
      </c>
      <c r="O422" s="4" t="n">
        <v>0.183940803683422</v>
      </c>
      <c r="P422" s="4" t="n">
        <v>0.285714285714286</v>
      </c>
      <c r="Q422" s="0" t="n">
        <v>2</v>
      </c>
      <c r="R422" s="4" t="n">
        <v>0.183940803683422</v>
      </c>
      <c r="S422" s="4" t="n">
        <v>0.285714285714286</v>
      </c>
      <c r="T422" s="0" t="n">
        <v>2</v>
      </c>
    </row>
    <row r="423" customFormat="false" ht="13.3" hidden="false" customHeight="false" outlineLevel="0" collapsed="false">
      <c r="A423" s="0" t="s">
        <v>18</v>
      </c>
      <c r="B423" s="0" t="s">
        <v>504</v>
      </c>
      <c r="C423" s="0" t="s">
        <v>26</v>
      </c>
      <c r="D423" s="0" t="n">
        <v>2</v>
      </c>
      <c r="E423" s="1" t="n">
        <v>1</v>
      </c>
      <c r="G423" s="2" t="n">
        <v>1</v>
      </c>
      <c r="H423" s="2" t="n">
        <v>18.727594780015</v>
      </c>
      <c r="I423" s="3" t="n">
        <v>37.4551895600299</v>
      </c>
      <c r="J423" s="3" t="n">
        <v>18.5502711016988</v>
      </c>
      <c r="L423" s="0" t="n">
        <v>87</v>
      </c>
      <c r="M423" s="0" t="n">
        <v>474</v>
      </c>
      <c r="N423" s="0" t="n">
        <v>422</v>
      </c>
      <c r="R423" s="4" t="n">
        <v>0</v>
      </c>
      <c r="S423" s="4" t="n">
        <v>1</v>
      </c>
      <c r="T423" s="0" t="n">
        <v>2</v>
      </c>
    </row>
    <row r="424" customFormat="false" ht="13.3" hidden="false" customHeight="false" outlineLevel="0" collapsed="false">
      <c r="A424" s="0" t="s">
        <v>18</v>
      </c>
      <c r="B424" s="0" t="s">
        <v>505</v>
      </c>
      <c r="C424" s="0" t="s">
        <v>23</v>
      </c>
      <c r="D424" s="0" t="n">
        <v>3</v>
      </c>
      <c r="E424" s="1" t="n">
        <v>1</v>
      </c>
      <c r="G424" s="2" t="n">
        <v>1</v>
      </c>
      <c r="H424" s="2" t="n">
        <v>13.5801071676924</v>
      </c>
      <c r="I424" s="3" t="n">
        <v>40.7403215030772</v>
      </c>
      <c r="J424" s="3" t="n">
        <v>18.528117610841</v>
      </c>
      <c r="L424" s="0" t="n">
        <v>399</v>
      </c>
      <c r="M424" s="0" t="n">
        <v>440</v>
      </c>
      <c r="N424" s="0" t="n">
        <v>423</v>
      </c>
    </row>
    <row r="425" customFormat="false" ht="13.3" hidden="false" customHeight="false" outlineLevel="0" collapsed="false">
      <c r="A425" s="0" t="s">
        <v>18</v>
      </c>
      <c r="B425" s="0" t="s">
        <v>506</v>
      </c>
      <c r="C425" s="0" t="s">
        <v>28</v>
      </c>
      <c r="D425" s="0" t="n">
        <v>4</v>
      </c>
      <c r="E425" s="1" t="n">
        <v>1</v>
      </c>
      <c r="G425" s="2" t="n">
        <v>1</v>
      </c>
      <c r="H425" s="2" t="n">
        <v>11.0140036942226</v>
      </c>
      <c r="I425" s="3" t="n">
        <v>44.0560147768902</v>
      </c>
      <c r="J425" s="3" t="n">
        <v>18.5243638745191</v>
      </c>
      <c r="L425" s="0" t="n">
        <v>588</v>
      </c>
      <c r="M425" s="0" t="n">
        <v>402</v>
      </c>
      <c r="N425" s="0" t="n">
        <v>424</v>
      </c>
      <c r="O425" s="4" t="n">
        <v>0.25</v>
      </c>
      <c r="P425" s="4" t="n">
        <v>0.5</v>
      </c>
      <c r="Q425" s="0" t="n">
        <v>2</v>
      </c>
      <c r="R425" s="4" t="n">
        <v>0.25</v>
      </c>
      <c r="S425" s="4" t="n">
        <v>0.5</v>
      </c>
      <c r="T425" s="0" t="n">
        <v>2</v>
      </c>
    </row>
    <row r="426" customFormat="false" ht="13.3" hidden="false" customHeight="false" outlineLevel="0" collapsed="false">
      <c r="A426" s="0" t="s">
        <v>18</v>
      </c>
      <c r="B426" s="0" t="s">
        <v>507</v>
      </c>
      <c r="C426" s="0" t="s">
        <v>62</v>
      </c>
      <c r="D426" s="0" t="n">
        <v>3</v>
      </c>
      <c r="E426" s="1" t="n">
        <v>1</v>
      </c>
      <c r="G426" s="2" t="n">
        <v>1</v>
      </c>
      <c r="H426" s="2" t="n">
        <v>13.5691654174105</v>
      </c>
      <c r="I426" s="3" t="n">
        <v>40.7074962522314</v>
      </c>
      <c r="J426" s="3" t="n">
        <v>18.5083548406015</v>
      </c>
      <c r="L426" s="0" t="n">
        <v>400</v>
      </c>
      <c r="M426" s="0" t="n">
        <v>441</v>
      </c>
      <c r="N426" s="0" t="n">
        <v>425</v>
      </c>
      <c r="O426" s="4" t="n">
        <v>0</v>
      </c>
      <c r="P426" s="4" t="n">
        <v>1</v>
      </c>
      <c r="Q426" s="0" t="n">
        <v>2</v>
      </c>
    </row>
    <row r="427" customFormat="false" ht="13.3" hidden="false" customHeight="false" outlineLevel="0" collapsed="false">
      <c r="A427" s="0" t="s">
        <v>18</v>
      </c>
      <c r="B427" s="0" t="s">
        <v>508</v>
      </c>
      <c r="C427" s="0" t="s">
        <v>23</v>
      </c>
      <c r="D427" s="0" t="n">
        <v>2</v>
      </c>
      <c r="E427" s="1" t="n">
        <v>1</v>
      </c>
      <c r="G427" s="2" t="n">
        <v>1</v>
      </c>
      <c r="H427" s="2" t="n">
        <v>18.6539377382896</v>
      </c>
      <c r="I427" s="3" t="n">
        <v>37.3078754765793</v>
      </c>
      <c r="J427" s="3" t="n">
        <v>18.461579185894</v>
      </c>
      <c r="L427" s="0" t="n">
        <v>90</v>
      </c>
      <c r="M427" s="0" t="n">
        <v>477</v>
      </c>
      <c r="N427" s="0" t="n">
        <v>426</v>
      </c>
    </row>
    <row r="428" customFormat="false" ht="13.3" hidden="false" customHeight="false" outlineLevel="0" collapsed="false">
      <c r="A428" s="0" t="s">
        <v>18</v>
      </c>
      <c r="B428" s="0" t="s">
        <v>509</v>
      </c>
      <c r="C428" s="0" t="s">
        <v>23</v>
      </c>
      <c r="D428" s="0" t="n">
        <v>2</v>
      </c>
      <c r="E428" s="1" t="n">
        <v>1</v>
      </c>
      <c r="F428" s="0" t="n">
        <v>1</v>
      </c>
      <c r="G428" s="2" t="n">
        <v>0.666666666666667</v>
      </c>
      <c r="H428" s="2" t="n">
        <v>18.6089502835163</v>
      </c>
      <c r="I428" s="3" t="n">
        <v>37.2179005670327</v>
      </c>
      <c r="J428" s="3" t="n">
        <v>18.4074088926327</v>
      </c>
      <c r="L428" s="0" t="n">
        <v>93</v>
      </c>
      <c r="M428" s="0" t="n">
        <v>481</v>
      </c>
      <c r="N428" s="0" t="n">
        <v>427</v>
      </c>
    </row>
    <row r="429" customFormat="false" ht="13.3" hidden="false" customHeight="false" outlineLevel="0" collapsed="false">
      <c r="A429" s="0" t="s">
        <v>18</v>
      </c>
      <c r="B429" s="0" t="s">
        <v>510</v>
      </c>
      <c r="C429" s="0" t="s">
        <v>23</v>
      </c>
      <c r="D429" s="0" t="n">
        <v>3</v>
      </c>
      <c r="E429" s="1" t="n">
        <v>1</v>
      </c>
      <c r="F429" s="0" t="n">
        <v>3</v>
      </c>
      <c r="G429" s="2" t="n">
        <v>0.5</v>
      </c>
      <c r="H429" s="2" t="n">
        <v>13.5033633590147</v>
      </c>
      <c r="I429" s="3" t="n">
        <v>40.5100900770442</v>
      </c>
      <c r="J429" s="3" t="n">
        <v>18.3895044804802</v>
      </c>
      <c r="L429" s="0" t="n">
        <v>407</v>
      </c>
      <c r="M429" s="0" t="n">
        <v>442</v>
      </c>
      <c r="N429" s="0" t="n">
        <v>428</v>
      </c>
      <c r="R429" s="4" t="n">
        <v>0.246046830952362</v>
      </c>
      <c r="S429" s="4" t="n">
        <v>0.666666666666667</v>
      </c>
      <c r="T429" s="0" t="n">
        <v>2</v>
      </c>
    </row>
    <row r="430" customFormat="false" ht="13.3" hidden="false" customHeight="false" outlineLevel="0" collapsed="false">
      <c r="A430" s="0" t="s">
        <v>18</v>
      </c>
      <c r="B430" s="0" t="s">
        <v>511</v>
      </c>
      <c r="C430" s="0" t="s">
        <v>26</v>
      </c>
      <c r="D430" s="0" t="n">
        <v>2</v>
      </c>
      <c r="E430" s="1" t="n">
        <v>1</v>
      </c>
      <c r="G430" s="2" t="n">
        <v>1</v>
      </c>
      <c r="H430" s="2" t="n">
        <v>18.590091256265</v>
      </c>
      <c r="I430" s="3" t="n">
        <v>37.18018251253</v>
      </c>
      <c r="J430" s="3" t="n">
        <v>18.3847003610659</v>
      </c>
      <c r="L430" s="0" t="n">
        <v>96</v>
      </c>
      <c r="M430" s="0" t="n">
        <v>482</v>
      </c>
      <c r="N430" s="0" t="n">
        <v>429</v>
      </c>
    </row>
    <row r="431" customFormat="false" ht="13.3" hidden="false" customHeight="false" outlineLevel="0" collapsed="false">
      <c r="A431" s="0" t="s">
        <v>18</v>
      </c>
      <c r="B431" s="0" t="s">
        <v>512</v>
      </c>
      <c r="C431" s="0" t="s">
        <v>28</v>
      </c>
      <c r="D431" s="0" t="n">
        <v>4</v>
      </c>
      <c r="E431" s="1" t="n">
        <v>1</v>
      </c>
      <c r="G431" s="2" t="n">
        <v>1</v>
      </c>
      <c r="H431" s="2" t="n">
        <v>10.9532312742772</v>
      </c>
      <c r="I431" s="3" t="n">
        <v>43.8129250971089</v>
      </c>
      <c r="J431" s="3" t="n">
        <v>18.3780093040181</v>
      </c>
      <c r="L431" s="0" t="n">
        <v>591</v>
      </c>
      <c r="M431" s="0" t="n">
        <v>404</v>
      </c>
      <c r="N431" s="0" t="n">
        <v>430</v>
      </c>
      <c r="O431" s="4" t="n">
        <v>0.155639062229566</v>
      </c>
      <c r="P431" s="4" t="n">
        <v>0.75</v>
      </c>
      <c r="Q431" s="0" t="n">
        <v>3</v>
      </c>
    </row>
    <row r="432" customFormat="false" ht="13.3" hidden="false" customHeight="false" outlineLevel="0" collapsed="false">
      <c r="A432" s="0" t="s">
        <v>18</v>
      </c>
      <c r="B432" s="0" t="s">
        <v>513</v>
      </c>
      <c r="C432" s="0" t="s">
        <v>23</v>
      </c>
      <c r="D432" s="0" t="n">
        <v>3</v>
      </c>
      <c r="E432" s="1" t="n">
        <v>1</v>
      </c>
      <c r="F432" s="0" t="n">
        <v>3</v>
      </c>
      <c r="G432" s="2" t="n">
        <v>0.5</v>
      </c>
      <c r="H432" s="2" t="n">
        <v>13.4545762856085</v>
      </c>
      <c r="I432" s="3" t="n">
        <v>40.3637288568256</v>
      </c>
      <c r="J432" s="3" t="n">
        <v>18.3013862455047</v>
      </c>
      <c r="L432" s="0" t="n">
        <v>416</v>
      </c>
      <c r="M432" s="0" t="n">
        <v>445</v>
      </c>
      <c r="N432" s="0" t="n">
        <v>431</v>
      </c>
    </row>
    <row r="433" customFormat="false" ht="13.3" hidden="false" customHeight="false" outlineLevel="0" collapsed="false">
      <c r="A433" s="0" t="s">
        <v>18</v>
      </c>
      <c r="B433" s="0" t="s">
        <v>514</v>
      </c>
      <c r="C433" s="0" t="s">
        <v>23</v>
      </c>
      <c r="D433" s="0" t="n">
        <v>4</v>
      </c>
      <c r="E433" s="1" t="n">
        <v>1</v>
      </c>
      <c r="G433" s="2" t="n">
        <v>1</v>
      </c>
      <c r="H433" s="2" t="n">
        <v>10.9015911514354</v>
      </c>
      <c r="I433" s="3" t="n">
        <v>43.6063646057418</v>
      </c>
      <c r="J433" s="3" t="n">
        <v>18.2536474963769</v>
      </c>
      <c r="L433" s="0" t="n">
        <v>593</v>
      </c>
      <c r="M433" s="0" t="n">
        <v>406</v>
      </c>
      <c r="N433" s="0" t="n">
        <v>432</v>
      </c>
    </row>
    <row r="434" customFormat="false" ht="13.3" hidden="false" customHeight="false" outlineLevel="0" collapsed="false">
      <c r="A434" s="0" t="s">
        <v>18</v>
      </c>
      <c r="B434" s="0" t="s">
        <v>515</v>
      </c>
      <c r="C434" s="0" t="s">
        <v>23</v>
      </c>
      <c r="D434" s="0" t="n">
        <v>4</v>
      </c>
      <c r="E434" s="1" t="n">
        <v>1</v>
      </c>
      <c r="G434" s="2" t="n">
        <v>1</v>
      </c>
      <c r="H434" s="2" t="n">
        <v>10.8480990486794</v>
      </c>
      <c r="I434" s="3" t="n">
        <v>43.3923961947177</v>
      </c>
      <c r="J434" s="3" t="n">
        <v>18.1248256766912</v>
      </c>
      <c r="L434" s="0" t="n">
        <v>598</v>
      </c>
      <c r="M434" s="0" t="n">
        <v>408</v>
      </c>
      <c r="N434" s="0" t="n">
        <v>433</v>
      </c>
      <c r="O434" s="4" t="n">
        <v>0</v>
      </c>
      <c r="P434" s="4" t="n">
        <v>1</v>
      </c>
      <c r="Q434" s="0" t="n">
        <v>4</v>
      </c>
      <c r="R434" s="4" t="n">
        <v>0.155639062229566</v>
      </c>
      <c r="S434" s="4" t="n">
        <v>0.75</v>
      </c>
      <c r="T434" s="0" t="n">
        <v>3</v>
      </c>
    </row>
    <row r="435" customFormat="false" ht="13.3" hidden="false" customHeight="false" outlineLevel="0" collapsed="false">
      <c r="A435" s="0" t="s">
        <v>18</v>
      </c>
      <c r="B435" s="0" t="s">
        <v>516</v>
      </c>
      <c r="C435" s="0" t="s">
        <v>23</v>
      </c>
      <c r="D435" s="0" t="n">
        <v>2</v>
      </c>
      <c r="E435" s="1" t="n">
        <v>1</v>
      </c>
      <c r="G435" s="2" t="n">
        <v>1</v>
      </c>
      <c r="H435" s="2" t="n">
        <v>18.3125572807361</v>
      </c>
      <c r="I435" s="3" t="n">
        <v>36.6251145614722</v>
      </c>
      <c r="J435" s="3" t="n">
        <v>18.0505161552656</v>
      </c>
      <c r="L435" s="0" t="n">
        <v>99</v>
      </c>
      <c r="M435" s="0" t="n">
        <v>484</v>
      </c>
      <c r="N435" s="0" t="n">
        <v>434</v>
      </c>
      <c r="O435" s="4" t="n">
        <v>0</v>
      </c>
      <c r="P435" s="4" t="n">
        <v>1</v>
      </c>
      <c r="Q435" s="0" t="n">
        <v>2</v>
      </c>
      <c r="R435" s="4" t="n">
        <v>0</v>
      </c>
      <c r="S435" s="4" t="n">
        <v>1</v>
      </c>
      <c r="T435" s="0" t="n">
        <v>2</v>
      </c>
    </row>
    <row r="436" customFormat="false" ht="13.3" hidden="false" customHeight="false" outlineLevel="0" collapsed="false">
      <c r="A436" s="0" t="s">
        <v>18</v>
      </c>
      <c r="B436" s="0" t="s">
        <v>517</v>
      </c>
      <c r="C436" s="0" t="s">
        <v>23</v>
      </c>
      <c r="D436" s="0" t="n">
        <v>2</v>
      </c>
      <c r="E436" s="1" t="n">
        <v>1</v>
      </c>
      <c r="F436" s="0" t="n">
        <v>3</v>
      </c>
      <c r="G436" s="2" t="n">
        <v>0.4</v>
      </c>
      <c r="H436" s="2" t="n">
        <v>18.2819689609027</v>
      </c>
      <c r="I436" s="3" t="n">
        <v>36.5639379218054</v>
      </c>
      <c r="J436" s="3" t="n">
        <v>18.0136841481183</v>
      </c>
      <c r="L436" s="0" t="n">
        <v>101</v>
      </c>
      <c r="M436" s="0" t="n">
        <v>487</v>
      </c>
      <c r="N436" s="0" t="n">
        <v>435</v>
      </c>
    </row>
    <row r="437" customFormat="false" ht="13.3" hidden="false" customHeight="false" outlineLevel="0" collapsed="false">
      <c r="A437" s="0" t="s">
        <v>18</v>
      </c>
      <c r="B437" s="0" t="s">
        <v>518</v>
      </c>
      <c r="C437" s="0" t="s">
        <v>28</v>
      </c>
      <c r="D437" s="0" t="n">
        <v>2</v>
      </c>
      <c r="E437" s="1" t="n">
        <v>1</v>
      </c>
      <c r="G437" s="2" t="n">
        <v>1</v>
      </c>
      <c r="H437" s="2" t="n">
        <v>18.2719152962388</v>
      </c>
      <c r="I437" s="3" t="n">
        <v>36.5438305924775</v>
      </c>
      <c r="J437" s="3" t="n">
        <v>18.0015783295975</v>
      </c>
      <c r="L437" s="0" t="n">
        <v>102</v>
      </c>
      <c r="M437" s="0" t="n">
        <v>488</v>
      </c>
      <c r="N437" s="0" t="n">
        <v>436</v>
      </c>
      <c r="R437" s="4" t="n">
        <v>0</v>
      </c>
      <c r="S437" s="4" t="n">
        <v>1</v>
      </c>
      <c r="T437" s="0" t="n">
        <v>2</v>
      </c>
    </row>
    <row r="438" customFormat="false" ht="13.3" hidden="false" customHeight="false" outlineLevel="0" collapsed="false">
      <c r="A438" s="0" t="s">
        <v>18</v>
      </c>
      <c r="B438" s="0" t="s">
        <v>519</v>
      </c>
      <c r="C438" s="0" t="s">
        <v>23</v>
      </c>
      <c r="D438" s="0" t="n">
        <v>3</v>
      </c>
      <c r="E438" s="1" t="n">
        <v>1</v>
      </c>
      <c r="F438" s="0" t="n">
        <v>3</v>
      </c>
      <c r="G438" s="2" t="n">
        <v>0.5</v>
      </c>
      <c r="H438" s="2" t="n">
        <v>13.2656671485736</v>
      </c>
      <c r="I438" s="3" t="n">
        <v>39.7970014457208</v>
      </c>
      <c r="J438" s="3" t="n">
        <v>17.9601823452895</v>
      </c>
      <c r="L438" s="0" t="n">
        <v>430</v>
      </c>
      <c r="M438" s="0" t="n">
        <v>448</v>
      </c>
      <c r="N438" s="0" t="n">
        <v>437</v>
      </c>
    </row>
    <row r="439" customFormat="false" ht="13.3" hidden="false" customHeight="false" outlineLevel="0" collapsed="false">
      <c r="A439" s="0" t="s">
        <v>18</v>
      </c>
      <c r="B439" s="0" t="s">
        <v>520</v>
      </c>
      <c r="C439" s="0" t="s">
        <v>23</v>
      </c>
      <c r="D439" s="0" t="n">
        <v>2</v>
      </c>
      <c r="E439" s="1" t="n">
        <v>1</v>
      </c>
      <c r="G439" s="2" t="n">
        <v>1</v>
      </c>
      <c r="H439" s="2" t="n">
        <v>18.217838623483</v>
      </c>
      <c r="I439" s="3" t="n">
        <v>36.4356772469659</v>
      </c>
      <c r="J439" s="3" t="n">
        <v>17.9364635273367</v>
      </c>
      <c r="L439" s="0" t="n">
        <v>105</v>
      </c>
      <c r="M439" s="0" t="n">
        <v>490</v>
      </c>
      <c r="N439" s="0" t="n">
        <v>438</v>
      </c>
    </row>
    <row r="440" customFormat="false" ht="13.3" hidden="false" customHeight="false" outlineLevel="0" collapsed="false">
      <c r="A440" s="0" t="s">
        <v>18</v>
      </c>
      <c r="B440" s="0" t="s">
        <v>521</v>
      </c>
      <c r="C440" s="0" t="s">
        <v>28</v>
      </c>
      <c r="D440" s="0" t="n">
        <v>3</v>
      </c>
      <c r="E440" s="1" t="n">
        <v>1</v>
      </c>
      <c r="F440" s="0" t="n">
        <v>1</v>
      </c>
      <c r="G440" s="2" t="n">
        <v>0.75</v>
      </c>
      <c r="H440" s="2" t="n">
        <v>13.2517069758163</v>
      </c>
      <c r="I440" s="3" t="n">
        <v>39.7551209274488</v>
      </c>
      <c r="J440" s="3" t="n">
        <v>17.9349677608219</v>
      </c>
      <c r="L440" s="0" t="n">
        <v>436</v>
      </c>
      <c r="M440" s="0" t="n">
        <v>449</v>
      </c>
      <c r="N440" s="0" t="n">
        <v>439</v>
      </c>
    </row>
    <row r="441" customFormat="false" ht="13.3" hidden="false" customHeight="false" outlineLevel="0" collapsed="false">
      <c r="A441" s="0" t="s">
        <v>18</v>
      </c>
      <c r="B441" s="0" t="s">
        <v>522</v>
      </c>
      <c r="C441" s="0" t="s">
        <v>23</v>
      </c>
      <c r="D441" s="0" t="n">
        <v>2</v>
      </c>
      <c r="E441" s="1" t="n">
        <v>1</v>
      </c>
      <c r="F441" s="0" t="n">
        <v>2</v>
      </c>
      <c r="G441" s="2" t="n">
        <v>0.5</v>
      </c>
      <c r="H441" s="2" t="n">
        <v>18.1564380788188</v>
      </c>
      <c r="I441" s="3" t="n">
        <v>36.3128761576377</v>
      </c>
      <c r="J441" s="3" t="n">
        <v>17.8625299045607</v>
      </c>
      <c r="L441" s="0" t="n">
        <v>106</v>
      </c>
      <c r="M441" s="0" t="n">
        <v>493</v>
      </c>
      <c r="N441" s="0" t="n">
        <v>440</v>
      </c>
    </row>
    <row r="442" customFormat="false" ht="13.3" hidden="false" customHeight="false" outlineLevel="0" collapsed="false">
      <c r="A442" s="0" t="s">
        <v>18</v>
      </c>
      <c r="B442" s="0" t="s">
        <v>523</v>
      </c>
      <c r="C442" s="0" t="s">
        <v>28</v>
      </c>
      <c r="D442" s="0" t="n">
        <v>8</v>
      </c>
      <c r="E442" s="1" t="n">
        <v>1</v>
      </c>
      <c r="G442" s="2" t="n">
        <v>1</v>
      </c>
      <c r="H442" s="2" t="n">
        <v>7.02860337603014</v>
      </c>
      <c r="I442" s="3" t="n">
        <v>56.2288270082411</v>
      </c>
      <c r="J442" s="3" t="n">
        <v>17.8531271009631</v>
      </c>
      <c r="L442" s="0" t="n">
        <v>912</v>
      </c>
      <c r="M442" s="0" t="n">
        <v>304</v>
      </c>
      <c r="N442" s="0" t="n">
        <v>441</v>
      </c>
      <c r="O442" s="4" t="n">
        <v>0</v>
      </c>
      <c r="P442" s="4" t="n">
        <v>1</v>
      </c>
      <c r="Q442" s="0" t="n">
        <v>8</v>
      </c>
      <c r="R442" s="4" t="n">
        <v>0.333333333333333</v>
      </c>
      <c r="S442" s="4" t="n">
        <v>0.25</v>
      </c>
      <c r="T442" s="0" t="n">
        <v>2</v>
      </c>
    </row>
    <row r="443" customFormat="false" ht="13.3" hidden="false" customHeight="false" outlineLevel="0" collapsed="false">
      <c r="A443" s="0" t="s">
        <v>18</v>
      </c>
      <c r="B443" s="0" t="s">
        <v>524</v>
      </c>
      <c r="C443" s="0" t="s">
        <v>23</v>
      </c>
      <c r="D443" s="0" t="n">
        <v>2</v>
      </c>
      <c r="E443" s="1" t="n">
        <v>1</v>
      </c>
      <c r="G443" s="2" t="n">
        <v>1</v>
      </c>
      <c r="H443" s="2" t="n">
        <v>18.1244276839162</v>
      </c>
      <c r="I443" s="3" t="n">
        <v>36.2488553678324</v>
      </c>
      <c r="J443" s="3" t="n">
        <v>17.8239855484057</v>
      </c>
      <c r="L443" s="0" t="n">
        <v>107</v>
      </c>
      <c r="M443" s="0" t="n">
        <v>494</v>
      </c>
      <c r="N443" s="0" t="n">
        <v>442</v>
      </c>
    </row>
    <row r="444" customFormat="false" ht="13.3" hidden="false" customHeight="false" outlineLevel="0" collapsed="false">
      <c r="A444" s="0" t="s">
        <v>18</v>
      </c>
      <c r="B444" s="0" t="s">
        <v>525</v>
      </c>
      <c r="C444" s="0" t="s">
        <v>23</v>
      </c>
      <c r="D444" s="0" t="n">
        <v>2</v>
      </c>
      <c r="E444" s="1" t="n">
        <v>1</v>
      </c>
      <c r="G444" s="2" t="n">
        <v>1</v>
      </c>
      <c r="H444" s="2" t="n">
        <v>18.1199122027937</v>
      </c>
      <c r="I444" s="3" t="n">
        <v>36.2398244055874</v>
      </c>
      <c r="J444" s="3" t="n">
        <v>17.8185483673548</v>
      </c>
      <c r="L444" s="0" t="n">
        <v>108</v>
      </c>
      <c r="M444" s="0" t="n">
        <v>495</v>
      </c>
      <c r="N444" s="0" t="n">
        <v>443</v>
      </c>
    </row>
    <row r="445" customFormat="false" ht="13.3" hidden="false" customHeight="false" outlineLevel="0" collapsed="false">
      <c r="A445" s="0" t="s">
        <v>18</v>
      </c>
      <c r="B445" s="0" t="s">
        <v>526</v>
      </c>
      <c r="C445" s="0" t="s">
        <v>23</v>
      </c>
      <c r="D445" s="0" t="n">
        <v>7</v>
      </c>
      <c r="E445" s="1" t="n">
        <v>1</v>
      </c>
      <c r="G445" s="2" t="n">
        <v>1</v>
      </c>
      <c r="H445" s="2" t="n">
        <v>7.5462379684028</v>
      </c>
      <c r="I445" s="3" t="n">
        <v>52.8236657788196</v>
      </c>
      <c r="J445" s="3" t="n">
        <v>17.8030157607073</v>
      </c>
      <c r="L445" s="0" t="n">
        <v>864</v>
      </c>
      <c r="M445" s="0" t="n">
        <v>322</v>
      </c>
      <c r="N445" s="0" t="n">
        <v>444</v>
      </c>
      <c r="O445" s="4" t="n">
        <v>0.183940803683422</v>
      </c>
      <c r="P445" s="4" t="n">
        <v>0.285714285714286</v>
      </c>
      <c r="Q445" s="0" t="n">
        <v>2</v>
      </c>
      <c r="R445" s="4" t="n">
        <v>0.183940803683422</v>
      </c>
      <c r="S445" s="4" t="n">
        <v>0.285714285714286</v>
      </c>
      <c r="T445" s="0" t="n">
        <v>2</v>
      </c>
    </row>
    <row r="446" customFormat="false" ht="13.3" hidden="false" customHeight="false" outlineLevel="0" collapsed="false">
      <c r="A446" s="0" t="s">
        <v>18</v>
      </c>
      <c r="B446" s="0" t="s">
        <v>527</v>
      </c>
      <c r="C446" s="0" t="s">
        <v>23</v>
      </c>
      <c r="D446" s="0" t="n">
        <v>2</v>
      </c>
      <c r="E446" s="1" t="n">
        <v>1</v>
      </c>
      <c r="F446" s="0" t="n">
        <v>1</v>
      </c>
      <c r="G446" s="2" t="n">
        <v>0.666666666666667</v>
      </c>
      <c r="H446" s="2" t="n">
        <v>18.1019902947964</v>
      </c>
      <c r="I446" s="3" t="n">
        <v>36.2039805895929</v>
      </c>
      <c r="J446" s="3" t="n">
        <v>17.796968239808</v>
      </c>
      <c r="L446" s="0" t="n">
        <v>110</v>
      </c>
      <c r="M446" s="0" t="n">
        <v>496</v>
      </c>
      <c r="N446" s="0" t="n">
        <v>445</v>
      </c>
    </row>
    <row r="447" customFormat="false" ht="13.3" hidden="false" customHeight="false" outlineLevel="0" collapsed="false">
      <c r="A447" s="0" t="s">
        <v>18</v>
      </c>
      <c r="B447" s="0" t="s">
        <v>528</v>
      </c>
      <c r="C447" s="0" t="s">
        <v>62</v>
      </c>
      <c r="D447" s="0" t="n">
        <v>3</v>
      </c>
      <c r="E447" s="1" t="n">
        <v>1</v>
      </c>
      <c r="F447" s="0" t="n">
        <v>1</v>
      </c>
      <c r="G447" s="2" t="n">
        <v>0.75</v>
      </c>
      <c r="H447" s="2" t="n">
        <v>13.1601034155202</v>
      </c>
      <c r="I447" s="3" t="n">
        <v>39.4803102465606</v>
      </c>
      <c r="J447" s="3" t="n">
        <v>17.7695152446695</v>
      </c>
      <c r="L447" s="0" t="n">
        <v>442</v>
      </c>
      <c r="M447" s="0" t="n">
        <v>453</v>
      </c>
      <c r="N447" s="0" t="n">
        <v>446</v>
      </c>
      <c r="R447" s="4" t="n">
        <v>0.246046830952362</v>
      </c>
      <c r="S447" s="4" t="n">
        <v>0.666666666666667</v>
      </c>
      <c r="T447" s="0" t="n">
        <v>2</v>
      </c>
    </row>
    <row r="448" customFormat="false" ht="13.3" hidden="false" customHeight="false" outlineLevel="0" collapsed="false">
      <c r="A448" s="0" t="s">
        <v>18</v>
      </c>
      <c r="B448" s="0" t="s">
        <v>529</v>
      </c>
      <c r="C448" s="0" t="s">
        <v>23</v>
      </c>
      <c r="D448" s="0" t="n">
        <v>2</v>
      </c>
      <c r="E448" s="1" t="n">
        <v>1</v>
      </c>
      <c r="F448" s="0" t="n">
        <v>1</v>
      </c>
      <c r="G448" s="2" t="n">
        <v>0.666666666666667</v>
      </c>
      <c r="H448" s="2" t="n">
        <v>18.0624619306098</v>
      </c>
      <c r="I448" s="3" t="n">
        <v>36.1249238612196</v>
      </c>
      <c r="J448" s="3" t="n">
        <v>17.7493713466092</v>
      </c>
      <c r="L448" s="0" t="n">
        <v>112</v>
      </c>
      <c r="M448" s="0" t="n">
        <v>498</v>
      </c>
      <c r="N448" s="0" t="n">
        <v>447</v>
      </c>
    </row>
    <row r="449" customFormat="false" ht="13.3" hidden="false" customHeight="false" outlineLevel="0" collapsed="false">
      <c r="A449" s="0" t="s">
        <v>18</v>
      </c>
      <c r="B449" s="0" t="s">
        <v>530</v>
      </c>
      <c r="C449" s="0" t="s">
        <v>23</v>
      </c>
      <c r="D449" s="0" t="n">
        <v>2</v>
      </c>
      <c r="E449" s="1" t="n">
        <v>1</v>
      </c>
      <c r="G449" s="2" t="n">
        <v>1</v>
      </c>
      <c r="H449" s="2" t="n">
        <v>18.0495228749023</v>
      </c>
      <c r="I449" s="3" t="n">
        <v>36.0990457498046</v>
      </c>
      <c r="J449" s="3" t="n">
        <v>17.7337911710751</v>
      </c>
      <c r="L449" s="0" t="n">
        <v>113</v>
      </c>
      <c r="M449" s="0" t="n">
        <v>499</v>
      </c>
      <c r="N449" s="0" t="n">
        <v>448</v>
      </c>
    </row>
    <row r="450" customFormat="false" ht="13.3" hidden="false" customHeight="false" outlineLevel="0" collapsed="false">
      <c r="A450" s="0" t="s">
        <v>18</v>
      </c>
      <c r="B450" s="0" t="s">
        <v>531</v>
      </c>
      <c r="C450" s="0" t="s">
        <v>20</v>
      </c>
      <c r="D450" s="0" t="n">
        <v>3</v>
      </c>
      <c r="E450" s="1" t="n">
        <v>0.333333333333333</v>
      </c>
      <c r="G450" s="2" t="n">
        <v>1</v>
      </c>
      <c r="H450" s="2" t="n">
        <v>13.1172846841056</v>
      </c>
      <c r="I450" s="3" t="n">
        <v>39.3518540523168</v>
      </c>
      <c r="J450" s="3" t="n">
        <v>17.6921769094771</v>
      </c>
      <c r="L450" s="0" t="n">
        <v>449</v>
      </c>
      <c r="M450" s="0" t="n">
        <v>456</v>
      </c>
      <c r="N450" s="0" t="n">
        <v>449</v>
      </c>
    </row>
    <row r="451" customFormat="false" ht="13.3" hidden="false" customHeight="false" outlineLevel="0" collapsed="false">
      <c r="A451" s="0" t="s">
        <v>18</v>
      </c>
      <c r="B451" s="0" t="s">
        <v>532</v>
      </c>
      <c r="C451" s="0" t="s">
        <v>23</v>
      </c>
      <c r="D451" s="0" t="n">
        <v>3</v>
      </c>
      <c r="E451" s="1" t="n">
        <v>1</v>
      </c>
      <c r="F451" s="0" t="n">
        <v>1</v>
      </c>
      <c r="G451" s="2" t="n">
        <v>0.75</v>
      </c>
      <c r="H451" s="2" t="n">
        <v>13.0501491805518</v>
      </c>
      <c r="I451" s="3" t="n">
        <v>39.1504475416553</v>
      </c>
      <c r="J451" s="3" t="n">
        <v>17.5709181074149</v>
      </c>
      <c r="L451" s="0" t="n">
        <v>456</v>
      </c>
      <c r="M451" s="0" t="n">
        <v>459</v>
      </c>
      <c r="N451" s="0" t="n">
        <v>450</v>
      </c>
    </row>
    <row r="452" customFormat="false" ht="13.3" hidden="false" customHeight="false" outlineLevel="0" collapsed="false">
      <c r="A452" s="0" t="s">
        <v>18</v>
      </c>
      <c r="B452" s="0" t="s">
        <v>533</v>
      </c>
      <c r="C452" s="0" t="s">
        <v>62</v>
      </c>
      <c r="D452" s="0" t="n">
        <v>3</v>
      </c>
      <c r="E452" s="1" t="n">
        <v>1</v>
      </c>
      <c r="G452" s="2" t="n">
        <v>1</v>
      </c>
      <c r="H452" s="2" t="n">
        <v>13.0395387863297</v>
      </c>
      <c r="I452" s="3" t="n">
        <v>39.1186163589891</v>
      </c>
      <c r="J452" s="3" t="n">
        <v>17.5517538258549</v>
      </c>
      <c r="K452" s="0" t="s">
        <v>534</v>
      </c>
      <c r="L452" s="0" t="n">
        <v>457</v>
      </c>
      <c r="M452" s="0" t="n">
        <v>460</v>
      </c>
      <c r="N452" s="0" t="n">
        <v>451</v>
      </c>
    </row>
    <row r="453" customFormat="false" ht="13.3" hidden="false" customHeight="false" outlineLevel="0" collapsed="false">
      <c r="A453" s="0" t="s">
        <v>18</v>
      </c>
      <c r="B453" s="0" t="s">
        <v>535</v>
      </c>
      <c r="C453" s="0" t="s">
        <v>23</v>
      </c>
      <c r="D453" s="0" t="n">
        <v>2</v>
      </c>
      <c r="E453" s="1" t="n">
        <v>1</v>
      </c>
      <c r="F453" s="0" t="n">
        <v>1</v>
      </c>
      <c r="G453" s="2" t="n">
        <v>0.666666666666667</v>
      </c>
      <c r="H453" s="2" t="n">
        <v>17.8719846893501</v>
      </c>
      <c r="I453" s="3" t="n">
        <v>35.7439693787002</v>
      </c>
      <c r="J453" s="3" t="n">
        <v>17.5200138941672</v>
      </c>
      <c r="L453" s="0" t="n">
        <v>114</v>
      </c>
      <c r="M453" s="0" t="n">
        <v>503</v>
      </c>
      <c r="N453" s="0" t="n">
        <v>452</v>
      </c>
    </row>
    <row r="454" customFormat="false" ht="13.3" hidden="false" customHeight="false" outlineLevel="0" collapsed="false">
      <c r="A454" s="0" t="s">
        <v>18</v>
      </c>
      <c r="B454" s="0" t="s">
        <v>536</v>
      </c>
      <c r="C454" s="0" t="s">
        <v>23</v>
      </c>
      <c r="D454" s="0" t="n">
        <v>2</v>
      </c>
      <c r="E454" s="1" t="n">
        <v>1</v>
      </c>
      <c r="F454" s="0" t="n">
        <v>2</v>
      </c>
      <c r="G454" s="2" t="n">
        <v>0.5</v>
      </c>
      <c r="H454" s="2" t="n">
        <v>17.8719846893501</v>
      </c>
      <c r="I454" s="3" t="n">
        <v>35.7439693787002</v>
      </c>
      <c r="J454" s="3" t="n">
        <v>17.5200138941672</v>
      </c>
      <c r="L454" s="0" t="n">
        <v>114</v>
      </c>
      <c r="M454" s="0" t="n">
        <v>503</v>
      </c>
      <c r="N454" s="0" t="n">
        <v>452</v>
      </c>
    </row>
    <row r="455" customFormat="false" ht="13.3" hidden="false" customHeight="false" outlineLevel="0" collapsed="false">
      <c r="A455" s="0" t="s">
        <v>18</v>
      </c>
      <c r="B455" s="0" t="s">
        <v>537</v>
      </c>
      <c r="C455" s="0" t="s">
        <v>62</v>
      </c>
      <c r="D455" s="0" t="n">
        <v>4</v>
      </c>
      <c r="E455" s="1" t="n">
        <v>0.5</v>
      </c>
      <c r="G455" s="2" t="n">
        <v>1</v>
      </c>
      <c r="H455" s="2" t="n">
        <v>10.583009365626</v>
      </c>
      <c r="I455" s="3" t="n">
        <v>42.3320374625042</v>
      </c>
      <c r="J455" s="3" t="n">
        <v>17.4864261075703</v>
      </c>
      <c r="L455" s="0" t="n">
        <v>613</v>
      </c>
      <c r="M455" s="0" t="n">
        <v>420</v>
      </c>
      <c r="N455" s="0" t="n">
        <v>454</v>
      </c>
      <c r="O455" s="4" t="n">
        <v>0</v>
      </c>
      <c r="P455" s="4" t="n">
        <v>1</v>
      </c>
      <c r="Q455" s="0" t="n">
        <v>4</v>
      </c>
    </row>
    <row r="456" customFormat="false" ht="13.3" hidden="false" customHeight="false" outlineLevel="0" collapsed="false">
      <c r="A456" s="0" t="s">
        <v>18</v>
      </c>
      <c r="B456" s="0" t="s">
        <v>538</v>
      </c>
      <c r="C456" s="0" t="s">
        <v>23</v>
      </c>
      <c r="D456" s="0" t="n">
        <v>4</v>
      </c>
      <c r="E456" s="1" t="n">
        <v>1</v>
      </c>
      <c r="F456" s="0" t="n">
        <v>2</v>
      </c>
      <c r="G456" s="2" t="n">
        <v>0.666666666666667</v>
      </c>
      <c r="H456" s="2" t="n">
        <v>10.5800506368626</v>
      </c>
      <c r="I456" s="3" t="n">
        <v>42.3202025474505</v>
      </c>
      <c r="J456" s="3" t="n">
        <v>17.4793007787157</v>
      </c>
      <c r="L456" s="0" t="n">
        <v>614</v>
      </c>
      <c r="M456" s="0" t="n">
        <v>421</v>
      </c>
      <c r="N456" s="0" t="n">
        <v>455</v>
      </c>
      <c r="R456" s="4" t="n">
        <v>0.25</v>
      </c>
      <c r="S456" s="4" t="n">
        <v>0.5</v>
      </c>
      <c r="T456" s="0" t="n">
        <v>2</v>
      </c>
    </row>
    <row r="457" customFormat="false" ht="13.3" hidden="false" customHeight="false" outlineLevel="0" collapsed="false">
      <c r="A457" s="0" t="s">
        <v>18</v>
      </c>
      <c r="B457" s="0" t="s">
        <v>539</v>
      </c>
      <c r="C457" s="0" t="s">
        <v>23</v>
      </c>
      <c r="D457" s="0" t="n">
        <v>4</v>
      </c>
      <c r="E457" s="1" t="n">
        <v>1</v>
      </c>
      <c r="F457" s="0" t="n">
        <v>16</v>
      </c>
      <c r="G457" s="2" t="n">
        <v>0.2</v>
      </c>
      <c r="H457" s="2" t="n">
        <v>10.5773034868541</v>
      </c>
      <c r="I457" s="3" t="n">
        <v>42.3092139474166</v>
      </c>
      <c r="J457" s="3" t="n">
        <v>17.4726849822745</v>
      </c>
      <c r="K457" s="0" t="s">
        <v>540</v>
      </c>
      <c r="L457" s="0" t="n">
        <v>615</v>
      </c>
      <c r="M457" s="0" t="n">
        <v>422</v>
      </c>
      <c r="N457" s="0" t="n">
        <v>456</v>
      </c>
      <c r="O457" s="4" t="n">
        <v>0.25</v>
      </c>
      <c r="P457" s="4" t="n">
        <v>0.5</v>
      </c>
      <c r="Q457" s="0" t="n">
        <v>2</v>
      </c>
    </row>
    <row r="458" customFormat="false" ht="13.3" hidden="false" customHeight="false" outlineLevel="0" collapsed="false">
      <c r="A458" s="0" t="s">
        <v>18</v>
      </c>
      <c r="B458" s="0" t="s">
        <v>541</v>
      </c>
      <c r="C458" s="0" t="s">
        <v>23</v>
      </c>
      <c r="D458" s="0" t="n">
        <v>3</v>
      </c>
      <c r="E458" s="1" t="n">
        <v>1</v>
      </c>
      <c r="F458" s="0" t="n">
        <v>3</v>
      </c>
      <c r="G458" s="2" t="n">
        <v>0.5</v>
      </c>
      <c r="H458" s="2" t="n">
        <v>12.9842029166893</v>
      </c>
      <c r="I458" s="3" t="n">
        <v>38.9526087500679</v>
      </c>
      <c r="J458" s="3" t="n">
        <v>17.4518072862674</v>
      </c>
      <c r="L458" s="0" t="n">
        <v>458</v>
      </c>
      <c r="M458" s="0" t="n">
        <v>461</v>
      </c>
      <c r="N458" s="0" t="n">
        <v>457</v>
      </c>
    </row>
    <row r="459" customFormat="false" ht="13.3" hidden="false" customHeight="false" outlineLevel="0" collapsed="false">
      <c r="A459" s="0" t="s">
        <v>18</v>
      </c>
      <c r="B459" s="0" t="s">
        <v>542</v>
      </c>
      <c r="C459" s="0" t="s">
        <v>23</v>
      </c>
      <c r="D459" s="0" t="n">
        <v>2</v>
      </c>
      <c r="E459" s="1" t="n">
        <v>1</v>
      </c>
      <c r="G459" s="2" t="n">
        <v>1</v>
      </c>
      <c r="H459" s="2" t="n">
        <v>17.727594780015</v>
      </c>
      <c r="I459" s="3" t="n">
        <v>35.4551895600299</v>
      </c>
      <c r="J459" s="3" t="n">
        <v>17.3461511190429</v>
      </c>
      <c r="L459" s="0" t="n">
        <v>122</v>
      </c>
      <c r="M459" s="0" t="n">
        <v>506</v>
      </c>
      <c r="N459" s="0" t="n">
        <v>458</v>
      </c>
    </row>
    <row r="460" customFormat="false" ht="13.3" hidden="false" customHeight="false" outlineLevel="0" collapsed="false">
      <c r="A460" s="0" t="s">
        <v>18</v>
      </c>
      <c r="B460" s="0" t="s">
        <v>543</v>
      </c>
      <c r="C460" s="0" t="s">
        <v>62</v>
      </c>
      <c r="D460" s="0" t="n">
        <v>4</v>
      </c>
      <c r="E460" s="1" t="n">
        <v>1</v>
      </c>
      <c r="G460" s="2" t="n">
        <v>1</v>
      </c>
      <c r="H460" s="2" t="n">
        <v>10.4954137223283</v>
      </c>
      <c r="I460" s="3" t="n">
        <v>41.9816548893132</v>
      </c>
      <c r="J460" s="3" t="n">
        <v>17.2754747785934</v>
      </c>
      <c r="L460" s="0" t="n">
        <v>624</v>
      </c>
      <c r="M460" s="0" t="n">
        <v>428</v>
      </c>
      <c r="N460" s="0" t="n">
        <v>459</v>
      </c>
      <c r="O460" s="4" t="n">
        <v>0</v>
      </c>
      <c r="P460" s="4" t="n">
        <v>1</v>
      </c>
      <c r="Q460" s="0" t="n">
        <v>4</v>
      </c>
      <c r="R460" s="4" t="n">
        <v>0.155639062229566</v>
      </c>
      <c r="S460" s="4" t="n">
        <v>0.75</v>
      </c>
      <c r="T460" s="0" t="n">
        <v>3</v>
      </c>
    </row>
    <row r="461" customFormat="false" ht="13.3" hidden="false" customHeight="false" outlineLevel="0" collapsed="false">
      <c r="A461" s="0" t="s">
        <v>18</v>
      </c>
      <c r="B461" s="0" t="s">
        <v>544</v>
      </c>
      <c r="C461" s="0" t="s">
        <v>23</v>
      </c>
      <c r="D461" s="0" t="n">
        <v>2</v>
      </c>
      <c r="E461" s="1" t="n">
        <v>1</v>
      </c>
      <c r="F461" s="0" t="n">
        <v>3</v>
      </c>
      <c r="G461" s="2" t="n">
        <v>0.4</v>
      </c>
      <c r="H461" s="2" t="n">
        <v>17.6604805841564</v>
      </c>
      <c r="I461" s="3" t="n">
        <v>35.3209611683128</v>
      </c>
      <c r="J461" s="3" t="n">
        <v>17.2653375746897</v>
      </c>
      <c r="L461" s="0" t="n">
        <v>124</v>
      </c>
      <c r="M461" s="0" t="n">
        <v>509</v>
      </c>
      <c r="N461" s="0" t="n">
        <v>460</v>
      </c>
    </row>
    <row r="462" customFormat="false" ht="13.3" hidden="false" customHeight="false" outlineLevel="0" collapsed="false">
      <c r="A462" s="0" t="s">
        <v>18</v>
      </c>
      <c r="B462" s="0" t="s">
        <v>545</v>
      </c>
      <c r="C462" s="0" t="s">
        <v>23</v>
      </c>
      <c r="D462" s="0" t="n">
        <v>2</v>
      </c>
      <c r="E462" s="1" t="n">
        <v>1</v>
      </c>
      <c r="G462" s="2" t="n">
        <v>1</v>
      </c>
      <c r="H462" s="2" t="n">
        <v>17.612117562595</v>
      </c>
      <c r="I462" s="3" t="n">
        <v>35.22423512519</v>
      </c>
      <c r="J462" s="3" t="n">
        <v>17.207102694006</v>
      </c>
      <c r="L462" s="0" t="n">
        <v>126</v>
      </c>
      <c r="M462" s="0" t="n">
        <v>510</v>
      </c>
      <c r="N462" s="0" t="n">
        <v>461</v>
      </c>
    </row>
    <row r="463" customFormat="false" ht="13.3" hidden="false" customHeight="false" outlineLevel="0" collapsed="false">
      <c r="A463" s="0" t="s">
        <v>18</v>
      </c>
      <c r="B463" s="0" t="s">
        <v>546</v>
      </c>
      <c r="C463" s="0" t="s">
        <v>23</v>
      </c>
      <c r="D463" s="0" t="n">
        <v>8</v>
      </c>
      <c r="E463" s="1" t="n">
        <v>1</v>
      </c>
      <c r="G463" s="2" t="n">
        <v>1</v>
      </c>
      <c r="H463" s="2" t="n">
        <v>6.88151679384235</v>
      </c>
      <c r="I463" s="3" t="n">
        <v>55.0521343507388</v>
      </c>
      <c r="J463" s="3" t="n">
        <v>17.1446875297916</v>
      </c>
      <c r="L463" s="0" t="n">
        <v>929</v>
      </c>
      <c r="M463" s="0" t="n">
        <v>308</v>
      </c>
      <c r="N463" s="0" t="n">
        <v>462</v>
      </c>
      <c r="R463" s="4" t="n">
        <v>0.166666666666667</v>
      </c>
      <c r="S463" s="4" t="n">
        <v>0.5</v>
      </c>
      <c r="T463" s="0" t="n">
        <v>4</v>
      </c>
    </row>
    <row r="464" customFormat="false" ht="13.3" hidden="false" customHeight="false" outlineLevel="0" collapsed="false">
      <c r="A464" s="0" t="s">
        <v>18</v>
      </c>
      <c r="B464" s="0" t="s">
        <v>547</v>
      </c>
      <c r="C464" s="0" t="s">
        <v>23</v>
      </c>
      <c r="D464" s="0" t="n">
        <v>5</v>
      </c>
      <c r="E464" s="1" t="n">
        <v>1</v>
      </c>
      <c r="G464" s="2" t="n">
        <v>1</v>
      </c>
      <c r="H464" s="2" t="n">
        <v>9.01549035728752</v>
      </c>
      <c r="I464" s="3" t="n">
        <v>45.0774517864376</v>
      </c>
      <c r="J464" s="3" t="n">
        <v>17.1393302316293</v>
      </c>
      <c r="L464" s="0" t="n">
        <v>741</v>
      </c>
      <c r="M464" s="0" t="n">
        <v>386</v>
      </c>
      <c r="N464" s="0" t="n">
        <v>463</v>
      </c>
      <c r="O464" s="4" t="n">
        <v>0.418165660079052</v>
      </c>
      <c r="P464" s="4" t="n">
        <v>0.6</v>
      </c>
      <c r="Q464" s="0" t="n">
        <v>3</v>
      </c>
      <c r="R464" s="4" t="n">
        <v>0.227729376770643</v>
      </c>
      <c r="S464" s="4" t="n">
        <v>0.4</v>
      </c>
      <c r="T464" s="0" t="n">
        <v>2</v>
      </c>
    </row>
    <row r="465" customFormat="false" ht="13.3" hidden="false" customHeight="false" outlineLevel="0" collapsed="false">
      <c r="A465" s="0" t="s">
        <v>18</v>
      </c>
      <c r="B465" s="0" t="s">
        <v>548</v>
      </c>
      <c r="C465" s="0" t="s">
        <v>23</v>
      </c>
      <c r="D465" s="0" t="n">
        <v>2</v>
      </c>
      <c r="E465" s="1" t="n">
        <v>1</v>
      </c>
      <c r="F465" s="0" t="n">
        <v>1</v>
      </c>
      <c r="G465" s="2" t="n">
        <v>0.666666666666667</v>
      </c>
      <c r="H465" s="2" t="n">
        <v>17.5500565944628</v>
      </c>
      <c r="I465" s="3" t="n">
        <v>35.1001131889255</v>
      </c>
      <c r="J465" s="3" t="n">
        <v>17.132373842135</v>
      </c>
      <c r="L465" s="0" t="n">
        <v>129</v>
      </c>
      <c r="M465" s="0" t="n">
        <v>512</v>
      </c>
      <c r="N465" s="0" t="n">
        <v>464</v>
      </c>
    </row>
    <row r="466" customFormat="false" ht="13.3" hidden="false" customHeight="false" outlineLevel="0" collapsed="false">
      <c r="A466" s="0" t="s">
        <v>18</v>
      </c>
      <c r="B466" s="0" t="s">
        <v>549</v>
      </c>
      <c r="C466" s="0" t="s">
        <v>23</v>
      </c>
      <c r="D466" s="0" t="n">
        <v>2</v>
      </c>
      <c r="E466" s="1" t="n">
        <v>1</v>
      </c>
      <c r="G466" s="2" t="n">
        <v>1</v>
      </c>
      <c r="H466" s="2" t="n">
        <v>17.5349497020726</v>
      </c>
      <c r="I466" s="3" t="n">
        <v>35.0698994041451</v>
      </c>
      <c r="J466" s="3" t="n">
        <v>17.1141833311321</v>
      </c>
      <c r="L466" s="0" t="n">
        <v>130</v>
      </c>
      <c r="M466" s="0" t="n">
        <v>513</v>
      </c>
      <c r="N466" s="0" t="n">
        <v>465</v>
      </c>
    </row>
    <row r="467" customFormat="false" ht="13.3" hidden="false" customHeight="false" outlineLevel="0" collapsed="false">
      <c r="A467" s="0" t="s">
        <v>18</v>
      </c>
      <c r="B467" s="0" t="s">
        <v>550</v>
      </c>
      <c r="C467" s="0" t="s">
        <v>23</v>
      </c>
      <c r="D467" s="0" t="n">
        <v>2</v>
      </c>
      <c r="E467" s="1" t="n">
        <v>1</v>
      </c>
      <c r="G467" s="2" t="n">
        <v>1</v>
      </c>
      <c r="H467" s="2" t="n">
        <v>17.531947213911</v>
      </c>
      <c r="I467" s="3" t="n">
        <v>35.0638944278221</v>
      </c>
      <c r="J467" s="3" t="n">
        <v>17.1105679751391</v>
      </c>
      <c r="L467" s="0" t="n">
        <v>131</v>
      </c>
      <c r="M467" s="0" t="n">
        <v>514</v>
      </c>
      <c r="N467" s="0" t="n">
        <v>466</v>
      </c>
    </row>
    <row r="468" customFormat="false" ht="13.3" hidden="false" customHeight="false" outlineLevel="0" collapsed="false">
      <c r="A468" s="0" t="s">
        <v>18</v>
      </c>
      <c r="B468" s="0" t="s">
        <v>551</v>
      </c>
      <c r="C468" s="0" t="s">
        <v>23</v>
      </c>
      <c r="D468" s="0" t="n">
        <v>2</v>
      </c>
      <c r="E468" s="1" t="n">
        <v>1</v>
      </c>
      <c r="G468" s="2" t="n">
        <v>1</v>
      </c>
      <c r="H468" s="2" t="n">
        <v>17.5170277940753</v>
      </c>
      <c r="I468" s="3" t="n">
        <v>35.0340555881506</v>
      </c>
      <c r="J468" s="3" t="n">
        <v>17.0926032035853</v>
      </c>
      <c r="L468" s="0" t="n">
        <v>133</v>
      </c>
      <c r="M468" s="0" t="n">
        <v>516</v>
      </c>
      <c r="N468" s="0" t="n">
        <v>467</v>
      </c>
      <c r="O468" s="4" t="n">
        <v>0</v>
      </c>
      <c r="P468" s="4" t="n">
        <v>1</v>
      </c>
      <c r="Q468" s="0" t="n">
        <v>2</v>
      </c>
      <c r="R468" s="4" t="n">
        <v>0</v>
      </c>
      <c r="S468" s="4" t="n">
        <v>1</v>
      </c>
      <c r="T468" s="0" t="n">
        <v>2</v>
      </c>
    </row>
    <row r="469" customFormat="false" ht="13.3" hidden="false" customHeight="false" outlineLevel="0" collapsed="false">
      <c r="A469" s="0" t="s">
        <v>18</v>
      </c>
      <c r="B469" s="0" t="s">
        <v>552</v>
      </c>
      <c r="C469" s="0" t="s">
        <v>23</v>
      </c>
      <c r="D469" s="0" t="n">
        <v>2</v>
      </c>
      <c r="E469" s="1" t="n">
        <v>1</v>
      </c>
      <c r="G469" s="2" t="n">
        <v>1</v>
      </c>
      <c r="H469" s="2" t="n">
        <v>17.4418402976811</v>
      </c>
      <c r="I469" s="3" t="n">
        <v>34.8836805953621</v>
      </c>
      <c r="J469" s="3" t="n">
        <v>17.0020684367311</v>
      </c>
      <c r="L469" s="0" t="n">
        <v>137</v>
      </c>
      <c r="M469" s="0" t="n">
        <v>518</v>
      </c>
      <c r="N469" s="0" t="n">
        <v>468</v>
      </c>
    </row>
    <row r="470" customFormat="false" ht="13.3" hidden="false" customHeight="false" outlineLevel="0" collapsed="false">
      <c r="A470" s="0" t="s">
        <v>18</v>
      </c>
      <c r="B470" s="0" t="s">
        <v>553</v>
      </c>
      <c r="C470" s="0" t="s">
        <v>23</v>
      </c>
      <c r="D470" s="0" t="n">
        <v>3</v>
      </c>
      <c r="E470" s="1" t="n">
        <v>1</v>
      </c>
      <c r="F470" s="0" t="n">
        <v>2</v>
      </c>
      <c r="G470" s="2" t="n">
        <v>0.6</v>
      </c>
      <c r="H470" s="2" t="n">
        <v>12.6909937655798</v>
      </c>
      <c r="I470" s="3" t="n">
        <v>38.0729812967395</v>
      </c>
      <c r="J470" s="3" t="n">
        <v>16.9222187893447</v>
      </c>
      <c r="L470" s="0" t="n">
        <v>473</v>
      </c>
      <c r="M470" s="0" t="n">
        <v>467</v>
      </c>
      <c r="N470" s="0" t="n">
        <v>469</v>
      </c>
      <c r="R470" s="4" t="n">
        <v>0.246046830952362</v>
      </c>
      <c r="S470" s="4" t="n">
        <v>0.666666666666667</v>
      </c>
      <c r="T470" s="0" t="n">
        <v>2</v>
      </c>
    </row>
    <row r="471" customFormat="false" ht="13.3" hidden="false" customHeight="false" outlineLevel="0" collapsed="false">
      <c r="A471" s="0" t="s">
        <v>18</v>
      </c>
      <c r="B471" s="0" t="s">
        <v>554</v>
      </c>
      <c r="C471" s="0" t="s">
        <v>23</v>
      </c>
      <c r="D471" s="0" t="n">
        <v>2</v>
      </c>
      <c r="E471" s="1" t="n">
        <v>1</v>
      </c>
      <c r="F471" s="0" t="n">
        <v>3</v>
      </c>
      <c r="G471" s="2" t="n">
        <v>0.4</v>
      </c>
      <c r="H471" s="2" t="n">
        <v>17.3359317891099</v>
      </c>
      <c r="I471" s="3" t="n">
        <v>34.6718635782198</v>
      </c>
      <c r="J471" s="3" t="n">
        <v>16.8745418852273</v>
      </c>
      <c r="L471" s="0" t="n">
        <v>140</v>
      </c>
      <c r="M471" s="0" t="n">
        <v>520</v>
      </c>
      <c r="N471" s="0" t="n">
        <v>470</v>
      </c>
    </row>
    <row r="472" customFormat="false" ht="13.3" hidden="false" customHeight="false" outlineLevel="0" collapsed="false">
      <c r="A472" s="0" t="s">
        <v>18</v>
      </c>
      <c r="B472" s="0" t="s">
        <v>555</v>
      </c>
      <c r="C472" s="0" t="s">
        <v>23</v>
      </c>
      <c r="D472" s="0" t="n">
        <v>2</v>
      </c>
      <c r="E472" s="1" t="n">
        <v>1</v>
      </c>
      <c r="F472" s="0" t="n">
        <v>1</v>
      </c>
      <c r="G472" s="2" t="n">
        <v>0.666666666666667</v>
      </c>
      <c r="H472" s="2" t="n">
        <v>17.287022188629</v>
      </c>
      <c r="I472" s="3" t="n">
        <v>34.5740443772579</v>
      </c>
      <c r="J472" s="3" t="n">
        <v>16.8156488579445</v>
      </c>
      <c r="L472" s="0" t="n">
        <v>144</v>
      </c>
      <c r="M472" s="0" t="n">
        <v>523</v>
      </c>
      <c r="N472" s="0" t="n">
        <v>471</v>
      </c>
    </row>
    <row r="473" customFormat="false" ht="13.3" hidden="false" customHeight="false" outlineLevel="0" collapsed="false">
      <c r="A473" s="0" t="s">
        <v>18</v>
      </c>
      <c r="B473" s="0" t="s">
        <v>556</v>
      </c>
      <c r="C473" s="0" t="s">
        <v>23</v>
      </c>
      <c r="D473" s="0" t="n">
        <v>2</v>
      </c>
      <c r="E473" s="1" t="n">
        <v>1</v>
      </c>
      <c r="G473" s="2" t="n">
        <v>1</v>
      </c>
      <c r="H473" s="2" t="n">
        <v>17.287022188629</v>
      </c>
      <c r="I473" s="3" t="n">
        <v>34.5740443772579</v>
      </c>
      <c r="J473" s="3" t="n">
        <v>16.8156488579445</v>
      </c>
      <c r="L473" s="0" t="n">
        <v>144</v>
      </c>
      <c r="M473" s="0" t="n">
        <v>523</v>
      </c>
      <c r="N473" s="0" t="n">
        <v>471</v>
      </c>
    </row>
    <row r="474" customFormat="false" ht="13.3" hidden="false" customHeight="false" outlineLevel="0" collapsed="false">
      <c r="A474" s="0" t="s">
        <v>18</v>
      </c>
      <c r="B474" s="0" t="s">
        <v>557</v>
      </c>
      <c r="C474" s="0" t="s">
        <v>26</v>
      </c>
      <c r="D474" s="0" t="n">
        <v>3</v>
      </c>
      <c r="E474" s="1" t="n">
        <v>1</v>
      </c>
      <c r="G474" s="2" t="n">
        <v>1</v>
      </c>
      <c r="H474" s="2" t="n">
        <v>12.6260567535529</v>
      </c>
      <c r="I474" s="3" t="n">
        <v>37.8781702606587</v>
      </c>
      <c r="J474" s="3" t="n">
        <v>16.8049308586512</v>
      </c>
      <c r="L474" s="0" t="n">
        <v>480</v>
      </c>
      <c r="M474" s="0" t="n">
        <v>468</v>
      </c>
      <c r="N474" s="0" t="n">
        <v>473</v>
      </c>
    </row>
    <row r="475" customFormat="false" ht="13.3" hidden="false" customHeight="false" outlineLevel="0" collapsed="false">
      <c r="A475" s="0" t="s">
        <v>18</v>
      </c>
      <c r="B475" s="0" t="s">
        <v>558</v>
      </c>
      <c r="C475" s="0" t="s">
        <v>28</v>
      </c>
      <c r="D475" s="0" t="n">
        <v>5</v>
      </c>
      <c r="E475" s="1" t="n">
        <v>1</v>
      </c>
      <c r="G475" s="2" t="n">
        <v>1</v>
      </c>
      <c r="H475" s="2" t="n">
        <v>8.90319059177764</v>
      </c>
      <c r="I475" s="3" t="n">
        <v>44.5159529588882</v>
      </c>
      <c r="J475" s="3" t="n">
        <v>16.8012742523842</v>
      </c>
      <c r="L475" s="0" t="n">
        <v>751</v>
      </c>
      <c r="M475" s="0" t="n">
        <v>395</v>
      </c>
      <c r="N475" s="0" t="n">
        <v>474</v>
      </c>
      <c r="O475" s="4" t="n">
        <v>0.25</v>
      </c>
      <c r="P475" s="4" t="n">
        <v>0.5</v>
      </c>
      <c r="Q475" s="0" t="n">
        <v>2</v>
      </c>
    </row>
    <row r="476" customFormat="false" ht="13.3" hidden="false" customHeight="false" outlineLevel="0" collapsed="false">
      <c r="A476" s="0" t="s">
        <v>18</v>
      </c>
      <c r="B476" s="0" t="s">
        <v>559</v>
      </c>
      <c r="C476" s="0" t="s">
        <v>23</v>
      </c>
      <c r="D476" s="0" t="n">
        <v>2</v>
      </c>
      <c r="E476" s="1" t="n">
        <v>1</v>
      </c>
      <c r="F476" s="0" t="n">
        <v>1</v>
      </c>
      <c r="G476" s="2" t="n">
        <v>0.666666666666667</v>
      </c>
      <c r="H476" s="2" t="n">
        <v>17.2619312076661</v>
      </c>
      <c r="I476" s="3" t="n">
        <v>34.5238624153323</v>
      </c>
      <c r="J476" s="3" t="n">
        <v>16.7854363063827</v>
      </c>
      <c r="L476" s="0" t="n">
        <v>147</v>
      </c>
      <c r="M476" s="0" t="n">
        <v>526</v>
      </c>
      <c r="N476" s="0" t="n">
        <v>475</v>
      </c>
    </row>
    <row r="477" customFormat="false" ht="13.3" hidden="false" customHeight="false" outlineLevel="0" collapsed="false">
      <c r="A477" s="0" t="s">
        <v>18</v>
      </c>
      <c r="B477" s="0" t="s">
        <v>560</v>
      </c>
      <c r="C477" s="0" t="s">
        <v>23</v>
      </c>
      <c r="D477" s="0" t="n">
        <v>3</v>
      </c>
      <c r="E477" s="1" t="n">
        <v>1</v>
      </c>
      <c r="F477" s="0" t="n">
        <v>2</v>
      </c>
      <c r="G477" s="2" t="n">
        <v>0.6</v>
      </c>
      <c r="H477" s="2" t="n">
        <v>12.6028990325656</v>
      </c>
      <c r="I477" s="3" t="n">
        <v>37.8086970976969</v>
      </c>
      <c r="J477" s="3" t="n">
        <v>16.763103846761</v>
      </c>
      <c r="L477" s="0" t="n">
        <v>481</v>
      </c>
      <c r="M477" s="0" t="n">
        <v>470</v>
      </c>
      <c r="N477" s="0" t="n">
        <v>476</v>
      </c>
    </row>
    <row r="478" customFormat="false" ht="13.3" hidden="false" customHeight="false" outlineLevel="0" collapsed="false">
      <c r="A478" s="0" t="s">
        <v>18</v>
      </c>
      <c r="B478" s="0" t="s">
        <v>561</v>
      </c>
      <c r="C478" s="0" t="s">
        <v>23</v>
      </c>
      <c r="D478" s="0" t="n">
        <v>2</v>
      </c>
      <c r="E478" s="1" t="n">
        <v>1</v>
      </c>
      <c r="G478" s="2" t="n">
        <v>1</v>
      </c>
      <c r="H478" s="2" t="n">
        <v>17.2250944394858</v>
      </c>
      <c r="I478" s="3" t="n">
        <v>34.4501888789715</v>
      </c>
      <c r="J478" s="3" t="n">
        <v>16.7410804177203</v>
      </c>
      <c r="L478" s="0" t="n">
        <v>149</v>
      </c>
      <c r="M478" s="0" t="n">
        <v>528</v>
      </c>
      <c r="N478" s="0" t="n">
        <v>477</v>
      </c>
    </row>
    <row r="479" customFormat="false" ht="13.3" hidden="false" customHeight="false" outlineLevel="0" collapsed="false">
      <c r="A479" s="0" t="s">
        <v>18</v>
      </c>
      <c r="B479" s="0" t="s">
        <v>562</v>
      </c>
      <c r="C479" s="0" t="s">
        <v>23</v>
      </c>
      <c r="D479" s="0" t="n">
        <v>3</v>
      </c>
      <c r="E479" s="1" t="n">
        <v>1</v>
      </c>
      <c r="G479" s="2" t="n">
        <v>1</v>
      </c>
      <c r="H479" s="2" t="n">
        <v>12.5522729594957</v>
      </c>
      <c r="I479" s="3" t="n">
        <v>37.656818878487</v>
      </c>
      <c r="J479" s="3" t="n">
        <v>16.6716640474205</v>
      </c>
      <c r="L479" s="0" t="n">
        <v>486</v>
      </c>
      <c r="M479" s="0" t="n">
        <v>471</v>
      </c>
      <c r="N479" s="0" t="n">
        <v>478</v>
      </c>
    </row>
    <row r="480" customFormat="false" ht="13.3" hidden="false" customHeight="false" outlineLevel="0" collapsed="false">
      <c r="A480" s="0" t="s">
        <v>18</v>
      </c>
      <c r="B480" s="0" t="s">
        <v>563</v>
      </c>
      <c r="C480" s="0" t="s">
        <v>23</v>
      </c>
      <c r="D480" s="0" t="n">
        <v>2</v>
      </c>
      <c r="E480" s="1" t="n">
        <v>1</v>
      </c>
      <c r="F480" s="0" t="n">
        <v>1</v>
      </c>
      <c r="G480" s="2" t="n">
        <v>0.666666666666667</v>
      </c>
      <c r="H480" s="2" t="n">
        <v>17.1633908394606</v>
      </c>
      <c r="I480" s="3" t="n">
        <v>34.3267816789212</v>
      </c>
      <c r="J480" s="3" t="n">
        <v>16.6667818799281</v>
      </c>
      <c r="L480" s="0" t="n">
        <v>150</v>
      </c>
      <c r="M480" s="0" t="n">
        <v>529</v>
      </c>
      <c r="N480" s="0" t="n">
        <v>479</v>
      </c>
    </row>
    <row r="481" customFormat="false" ht="13.3" hidden="false" customHeight="false" outlineLevel="0" collapsed="false">
      <c r="A481" s="0" t="s">
        <v>18</v>
      </c>
      <c r="B481" s="0" t="s">
        <v>564</v>
      </c>
      <c r="C481" s="0" t="s">
        <v>23</v>
      </c>
      <c r="D481" s="0" t="n">
        <v>2</v>
      </c>
      <c r="E481" s="1" t="n">
        <v>1</v>
      </c>
      <c r="G481" s="2" t="n">
        <v>1</v>
      </c>
      <c r="H481" s="2" t="n">
        <v>17.1541279181316</v>
      </c>
      <c r="I481" s="3" t="n">
        <v>34.3082558362632</v>
      </c>
      <c r="J481" s="3" t="n">
        <v>16.6556282112582</v>
      </c>
      <c r="L481" s="0" t="n">
        <v>151</v>
      </c>
      <c r="M481" s="0" t="n">
        <v>530</v>
      </c>
      <c r="N481" s="0" t="n">
        <v>480</v>
      </c>
    </row>
    <row r="482" customFormat="false" ht="13.3" hidden="false" customHeight="false" outlineLevel="0" collapsed="false">
      <c r="A482" s="0" t="s">
        <v>18</v>
      </c>
      <c r="B482" s="0" t="s">
        <v>565</v>
      </c>
      <c r="C482" s="0" t="s">
        <v>23</v>
      </c>
      <c r="D482" s="0" t="n">
        <v>2</v>
      </c>
      <c r="E482" s="1" t="n">
        <v>1</v>
      </c>
      <c r="G482" s="2" t="n">
        <v>1</v>
      </c>
      <c r="H482" s="2" t="n">
        <v>17.1426322792938</v>
      </c>
      <c r="I482" s="3" t="n">
        <v>34.2852645585876</v>
      </c>
      <c r="J482" s="3" t="n">
        <v>16.6417860828201</v>
      </c>
      <c r="L482" s="0" t="n">
        <v>152</v>
      </c>
      <c r="M482" s="0" t="n">
        <v>531</v>
      </c>
      <c r="N482" s="0" t="n">
        <v>481</v>
      </c>
    </row>
    <row r="483" customFormat="false" ht="13.3" hidden="false" customHeight="false" outlineLevel="0" collapsed="false">
      <c r="A483" s="0" t="s">
        <v>18</v>
      </c>
      <c r="B483" s="0" t="s">
        <v>566</v>
      </c>
      <c r="C483" s="0" t="s">
        <v>60</v>
      </c>
      <c r="D483" s="0" t="n">
        <v>2</v>
      </c>
      <c r="E483" s="1" t="n">
        <v>1</v>
      </c>
      <c r="G483" s="2" t="n">
        <v>1</v>
      </c>
      <c r="H483" s="2" t="n">
        <v>17.1244276839162</v>
      </c>
      <c r="I483" s="3" t="n">
        <v>34.2488553678324</v>
      </c>
      <c r="J483" s="3" t="n">
        <v>16.6198655657498</v>
      </c>
      <c r="L483" s="0" t="n">
        <v>154</v>
      </c>
      <c r="M483" s="0" t="n">
        <v>532</v>
      </c>
      <c r="N483" s="0" t="n">
        <v>482</v>
      </c>
      <c r="O483" s="4" t="n">
        <v>0</v>
      </c>
      <c r="P483" s="4" t="n">
        <v>1</v>
      </c>
      <c r="Q483" s="0" t="n">
        <v>2</v>
      </c>
    </row>
    <row r="484" customFormat="false" ht="13.3" hidden="false" customHeight="false" outlineLevel="0" collapsed="false">
      <c r="A484" s="0" t="s">
        <v>18</v>
      </c>
      <c r="B484" s="0" t="s">
        <v>567</v>
      </c>
      <c r="C484" s="0" t="s">
        <v>23</v>
      </c>
      <c r="D484" s="0" t="n">
        <v>2</v>
      </c>
      <c r="E484" s="1" t="n">
        <v>1</v>
      </c>
      <c r="G484" s="2" t="n">
        <v>1</v>
      </c>
      <c r="H484" s="2" t="n">
        <v>17.0755180834353</v>
      </c>
      <c r="I484" s="3" t="n">
        <v>34.1510361668705</v>
      </c>
      <c r="J484" s="3" t="n">
        <v>16.560972538467</v>
      </c>
      <c r="L484" s="0" t="n">
        <v>155</v>
      </c>
      <c r="M484" s="0" t="n">
        <v>534</v>
      </c>
      <c r="N484" s="0" t="n">
        <v>483</v>
      </c>
    </row>
    <row r="485" customFormat="false" ht="13.3" hidden="false" customHeight="false" outlineLevel="0" collapsed="false">
      <c r="A485" s="0" t="s">
        <v>18</v>
      </c>
      <c r="B485" s="0" t="s">
        <v>568</v>
      </c>
      <c r="C485" s="0" t="s">
        <v>28</v>
      </c>
      <c r="D485" s="0" t="n">
        <v>5</v>
      </c>
      <c r="E485" s="1" t="n">
        <v>1</v>
      </c>
      <c r="G485" s="2" t="n">
        <v>1</v>
      </c>
      <c r="H485" s="2" t="n">
        <v>8.82336302384768</v>
      </c>
      <c r="I485" s="3" t="n">
        <v>44.1168151192384</v>
      </c>
      <c r="J485" s="3" t="n">
        <v>16.560969328106</v>
      </c>
      <c r="L485" s="0" t="n">
        <v>759</v>
      </c>
      <c r="M485" s="0" t="n">
        <v>399</v>
      </c>
      <c r="N485" s="0" t="n">
        <v>484</v>
      </c>
      <c r="O485" s="4" t="n">
        <v>0.227729376770643</v>
      </c>
      <c r="P485" s="4" t="n">
        <v>0.4</v>
      </c>
      <c r="Q485" s="0" t="n">
        <v>2</v>
      </c>
      <c r="R485" s="4" t="n">
        <v>0.455458753541286</v>
      </c>
      <c r="S485" s="4" t="n">
        <v>0.4</v>
      </c>
      <c r="T485" s="0" t="n">
        <v>2</v>
      </c>
    </row>
    <row r="486" customFormat="false" ht="13.3" hidden="false" customHeight="false" outlineLevel="0" collapsed="false">
      <c r="A486" s="0" t="s">
        <v>18</v>
      </c>
      <c r="B486" s="0" t="s">
        <v>569</v>
      </c>
      <c r="C486" s="0" t="s">
        <v>23</v>
      </c>
      <c r="D486" s="0" t="n">
        <v>2</v>
      </c>
      <c r="E486" s="1" t="n">
        <v>1</v>
      </c>
      <c r="G486" s="2" t="n">
        <v>1</v>
      </c>
      <c r="H486" s="2" t="n">
        <v>17.0624619306098</v>
      </c>
      <c r="I486" s="3" t="n">
        <v>34.1249238612196</v>
      </c>
      <c r="J486" s="3" t="n">
        <v>16.5452513639533</v>
      </c>
      <c r="L486" s="0" t="n">
        <v>156</v>
      </c>
      <c r="M486" s="0" t="n">
        <v>536</v>
      </c>
      <c r="N486" s="0" t="n">
        <v>485</v>
      </c>
    </row>
    <row r="487" customFormat="false" ht="13.3" hidden="false" customHeight="false" outlineLevel="0" collapsed="false">
      <c r="A487" s="0" t="s">
        <v>18</v>
      </c>
      <c r="B487" s="0" t="s">
        <v>570</v>
      </c>
      <c r="C487" s="0" t="s">
        <v>23</v>
      </c>
      <c r="D487" s="0" t="n">
        <v>2</v>
      </c>
      <c r="E487" s="1" t="n">
        <v>1</v>
      </c>
      <c r="F487" s="0" t="n">
        <v>1</v>
      </c>
      <c r="G487" s="2" t="n">
        <v>0.666666666666667</v>
      </c>
      <c r="H487" s="2" t="n">
        <v>17.0113877460155</v>
      </c>
      <c r="I487" s="3" t="n">
        <v>34.0227754920311</v>
      </c>
      <c r="J487" s="3" t="n">
        <v>16.4837519176854</v>
      </c>
      <c r="L487" s="0" t="n">
        <v>157</v>
      </c>
      <c r="M487" s="0" t="n">
        <v>538</v>
      </c>
      <c r="N487" s="0" t="n">
        <v>486</v>
      </c>
    </row>
    <row r="488" customFormat="false" ht="13.3" hidden="false" customHeight="false" outlineLevel="0" collapsed="false">
      <c r="A488" s="0" t="s">
        <v>18</v>
      </c>
      <c r="B488" s="0" t="s">
        <v>571</v>
      </c>
      <c r="C488" s="0" t="s">
        <v>26</v>
      </c>
      <c r="D488" s="0" t="n">
        <v>3</v>
      </c>
      <c r="E488" s="1" t="n">
        <v>1</v>
      </c>
      <c r="G488" s="2" t="n">
        <v>1</v>
      </c>
      <c r="H488" s="2" t="n">
        <v>12.4334116756105</v>
      </c>
      <c r="I488" s="3" t="n">
        <v>37.3002350268315</v>
      </c>
      <c r="J488" s="3" t="n">
        <v>16.4569791767851</v>
      </c>
      <c r="L488" s="0" t="n">
        <v>494</v>
      </c>
      <c r="M488" s="0" t="n">
        <v>479</v>
      </c>
      <c r="N488" s="0" t="n">
        <v>487</v>
      </c>
      <c r="O488" s="4" t="n">
        <v>0.246046830952362</v>
      </c>
      <c r="P488" s="4" t="n">
        <v>0.666666666666667</v>
      </c>
      <c r="Q488" s="0" t="n">
        <v>2</v>
      </c>
      <c r="R488" s="4" t="n">
        <v>0.246046830952362</v>
      </c>
      <c r="S488" s="4" t="n">
        <v>0.666666666666667</v>
      </c>
      <c r="T488" s="0" t="n">
        <v>2</v>
      </c>
    </row>
    <row r="489" customFormat="false" ht="13.3" hidden="false" customHeight="false" outlineLevel="0" collapsed="false">
      <c r="A489" s="0" t="s">
        <v>18</v>
      </c>
      <c r="B489" s="0" t="s">
        <v>572</v>
      </c>
      <c r="C489" s="0" t="s">
        <v>26</v>
      </c>
      <c r="D489" s="0" t="n">
        <v>3</v>
      </c>
      <c r="E489" s="1" t="n">
        <v>1</v>
      </c>
      <c r="G489" s="2" t="n">
        <v>1</v>
      </c>
      <c r="H489" s="2" t="n">
        <v>12.4334116756105</v>
      </c>
      <c r="I489" s="3" t="n">
        <v>37.3002350268315</v>
      </c>
      <c r="J489" s="3" t="n">
        <v>16.4569791767851</v>
      </c>
      <c r="L489" s="0" t="n">
        <v>494</v>
      </c>
      <c r="M489" s="0" t="n">
        <v>479</v>
      </c>
      <c r="N489" s="0" t="n">
        <v>487</v>
      </c>
    </row>
    <row r="490" customFormat="false" ht="13.3" hidden="false" customHeight="false" outlineLevel="0" collapsed="false">
      <c r="A490" s="0" t="s">
        <v>18</v>
      </c>
      <c r="B490" s="0" t="s">
        <v>573</v>
      </c>
      <c r="C490" s="0" t="s">
        <v>23</v>
      </c>
      <c r="D490" s="0" t="n">
        <v>2</v>
      </c>
      <c r="E490" s="1" t="n">
        <v>1</v>
      </c>
      <c r="F490" s="0" t="n">
        <v>1</v>
      </c>
      <c r="G490" s="2" t="n">
        <v>0.666666666666667</v>
      </c>
      <c r="H490" s="2" t="n">
        <v>16.9499872013514</v>
      </c>
      <c r="I490" s="3" t="n">
        <v>33.8999744027028</v>
      </c>
      <c r="J490" s="3" t="n">
        <v>16.4098182949094</v>
      </c>
      <c r="L490" s="0" t="n">
        <v>161</v>
      </c>
      <c r="M490" s="0" t="n">
        <v>540</v>
      </c>
      <c r="N490" s="0" t="n">
        <v>489</v>
      </c>
    </row>
    <row r="491" customFormat="false" ht="13.3" hidden="false" customHeight="false" outlineLevel="0" collapsed="false">
      <c r="A491" s="0" t="s">
        <v>18</v>
      </c>
      <c r="B491" s="0" t="s">
        <v>574</v>
      </c>
      <c r="C491" s="0" t="s">
        <v>23</v>
      </c>
      <c r="D491" s="0" t="n">
        <v>2</v>
      </c>
      <c r="E491" s="1" t="n">
        <v>1</v>
      </c>
      <c r="G491" s="2" t="n">
        <v>1</v>
      </c>
      <c r="H491" s="2" t="n">
        <v>16.9400031127788</v>
      </c>
      <c r="I491" s="3" t="n">
        <v>33.8800062255576</v>
      </c>
      <c r="J491" s="3" t="n">
        <v>16.3977962543505</v>
      </c>
      <c r="L491" s="0" t="n">
        <v>162</v>
      </c>
      <c r="M491" s="0" t="n">
        <v>541</v>
      </c>
      <c r="N491" s="0" t="n">
        <v>490</v>
      </c>
      <c r="R491" s="4" t="n">
        <v>0</v>
      </c>
      <c r="S491" s="4" t="n">
        <v>1</v>
      </c>
      <c r="T491" s="0" t="n">
        <v>2</v>
      </c>
    </row>
    <row r="492" customFormat="false" ht="13.3" hidden="false" customHeight="false" outlineLevel="0" collapsed="false">
      <c r="A492" s="0" t="s">
        <v>18</v>
      </c>
      <c r="B492" s="0" t="s">
        <v>575</v>
      </c>
      <c r="C492" s="0" t="s">
        <v>23</v>
      </c>
      <c r="D492" s="0" t="n">
        <v>2</v>
      </c>
      <c r="E492" s="1" t="n">
        <v>1</v>
      </c>
      <c r="G492" s="2" t="n">
        <v>1</v>
      </c>
      <c r="H492" s="2" t="n">
        <v>16.8910935122978</v>
      </c>
      <c r="I492" s="3" t="n">
        <v>33.7821870245957</v>
      </c>
      <c r="J492" s="3" t="n">
        <v>16.3389032270677</v>
      </c>
      <c r="L492" s="0" t="n">
        <v>164</v>
      </c>
      <c r="M492" s="0" t="n">
        <v>543</v>
      </c>
      <c r="N492" s="0" t="n">
        <v>491</v>
      </c>
      <c r="O492" s="4" t="n">
        <v>0</v>
      </c>
      <c r="P492" s="4" t="n">
        <v>1</v>
      </c>
      <c r="Q492" s="0" t="n">
        <v>2</v>
      </c>
    </row>
    <row r="493" customFormat="false" ht="13.3" hidden="false" customHeight="false" outlineLevel="0" collapsed="false">
      <c r="A493" s="0" t="s">
        <v>18</v>
      </c>
      <c r="B493" s="0" t="s">
        <v>576</v>
      </c>
      <c r="C493" s="0" t="s">
        <v>23</v>
      </c>
      <c r="D493" s="0" t="n">
        <v>6</v>
      </c>
      <c r="E493" s="1" t="n">
        <v>1</v>
      </c>
      <c r="G493" s="2" t="n">
        <v>1</v>
      </c>
      <c r="H493" s="2" t="n">
        <v>7.83590750074006</v>
      </c>
      <c r="I493" s="3" t="n">
        <v>47.0154450044404</v>
      </c>
      <c r="J493" s="3" t="n">
        <v>16.3061184116537</v>
      </c>
      <c r="L493" s="0" t="n">
        <v>842</v>
      </c>
      <c r="M493" s="0" t="n">
        <v>365</v>
      </c>
      <c r="N493" s="0" t="n">
        <v>492</v>
      </c>
      <c r="O493" s="4" t="n">
        <v>0.204382397588486</v>
      </c>
      <c r="P493" s="4" t="n">
        <v>0.333333333333333</v>
      </c>
      <c r="Q493" s="0" t="n">
        <v>2</v>
      </c>
      <c r="R493" s="4" t="n">
        <v>0.193426403617271</v>
      </c>
      <c r="S493" s="4" t="n">
        <v>0.5</v>
      </c>
      <c r="T493" s="0" t="n">
        <v>3</v>
      </c>
    </row>
    <row r="494" customFormat="false" ht="13.3" hidden="false" customHeight="false" outlineLevel="0" collapsed="false">
      <c r="A494" s="0" t="s">
        <v>18</v>
      </c>
      <c r="B494" s="0" t="s">
        <v>577</v>
      </c>
      <c r="C494" s="0" t="s">
        <v>23</v>
      </c>
      <c r="D494" s="0" t="n">
        <v>2</v>
      </c>
      <c r="E494" s="1" t="n">
        <v>1</v>
      </c>
      <c r="G494" s="2" t="n">
        <v>1</v>
      </c>
      <c r="H494" s="2" t="n">
        <v>16.8568777969599</v>
      </c>
      <c r="I494" s="3" t="n">
        <v>33.7137555939198</v>
      </c>
      <c r="J494" s="3" t="n">
        <v>16.2977034005084</v>
      </c>
      <c r="L494" s="0" t="n">
        <v>167</v>
      </c>
      <c r="M494" s="0" t="n">
        <v>544</v>
      </c>
      <c r="N494" s="0" t="n">
        <v>493</v>
      </c>
    </row>
    <row r="495" customFormat="false" ht="13.3" hidden="false" customHeight="false" outlineLevel="0" collapsed="false">
      <c r="A495" s="0" t="s">
        <v>18</v>
      </c>
      <c r="B495" s="0" t="s">
        <v>578</v>
      </c>
      <c r="C495" s="0" t="s">
        <v>28</v>
      </c>
      <c r="D495" s="0" t="n">
        <v>10</v>
      </c>
      <c r="E495" s="1" t="n">
        <v>0.2</v>
      </c>
      <c r="G495" s="2" t="n">
        <v>1</v>
      </c>
      <c r="H495" s="2" t="n">
        <v>6.01969707986925</v>
      </c>
      <c r="I495" s="3" t="n">
        <v>60.1969707986925</v>
      </c>
      <c r="J495" s="3" t="n">
        <v>16.2421877170304</v>
      </c>
      <c r="L495" s="0" t="n">
        <v>1004</v>
      </c>
      <c r="M495" s="0" t="n">
        <v>284</v>
      </c>
      <c r="N495" s="0" t="n">
        <v>494</v>
      </c>
      <c r="O495" s="4" t="n">
        <v>0.279588001734408</v>
      </c>
      <c r="P495" s="4" t="n">
        <v>0.2</v>
      </c>
      <c r="Q495" s="0" t="n">
        <v>2</v>
      </c>
      <c r="R495" s="4" t="n">
        <v>0.139794000867204</v>
      </c>
      <c r="S495" s="4" t="n">
        <v>0.2</v>
      </c>
      <c r="T495" s="0" t="n">
        <v>2</v>
      </c>
    </row>
    <row r="496" customFormat="false" ht="13.3" hidden="false" customHeight="false" outlineLevel="0" collapsed="false">
      <c r="A496" s="0" t="s">
        <v>18</v>
      </c>
      <c r="B496" s="0" t="s">
        <v>579</v>
      </c>
      <c r="C496" s="0" t="s">
        <v>23</v>
      </c>
      <c r="D496" s="0" t="n">
        <v>2</v>
      </c>
      <c r="E496" s="1" t="n">
        <v>1</v>
      </c>
      <c r="G496" s="2" t="n">
        <v>1</v>
      </c>
      <c r="H496" s="2" t="n">
        <v>16.7800621999091</v>
      </c>
      <c r="I496" s="3" t="n">
        <v>33.5601243998182</v>
      </c>
      <c r="J496" s="3" t="n">
        <v>16.2052082051199</v>
      </c>
      <c r="L496" s="0" t="n">
        <v>169</v>
      </c>
      <c r="M496" s="0" t="n">
        <v>546</v>
      </c>
      <c r="N496" s="0" t="n">
        <v>495</v>
      </c>
    </row>
    <row r="497" customFormat="false" ht="13.3" hidden="false" customHeight="false" outlineLevel="0" collapsed="false">
      <c r="A497" s="0" t="s">
        <v>18</v>
      </c>
      <c r="B497" s="0" t="s">
        <v>580</v>
      </c>
      <c r="C497" s="0" t="s">
        <v>23</v>
      </c>
      <c r="D497" s="0" t="n">
        <v>2</v>
      </c>
      <c r="E497" s="1" t="n">
        <v>1</v>
      </c>
      <c r="G497" s="2" t="n">
        <v>1</v>
      </c>
      <c r="H497" s="2" t="n">
        <v>16.6970064601815</v>
      </c>
      <c r="I497" s="3" t="n">
        <v>33.3940129203631</v>
      </c>
      <c r="J497" s="3" t="n">
        <v>16.1051991292396</v>
      </c>
      <c r="L497" s="0" t="n">
        <v>173</v>
      </c>
      <c r="M497" s="0" t="n">
        <v>549</v>
      </c>
      <c r="N497" s="0" t="n">
        <v>496</v>
      </c>
    </row>
    <row r="498" customFormat="false" ht="13.3" hidden="false" customHeight="false" outlineLevel="0" collapsed="false">
      <c r="A498" s="0" t="s">
        <v>18</v>
      </c>
      <c r="B498" s="0" t="s">
        <v>581</v>
      </c>
      <c r="C498" s="0" t="s">
        <v>28</v>
      </c>
      <c r="D498" s="0" t="n">
        <v>8</v>
      </c>
      <c r="E498" s="1" t="n">
        <v>0.125</v>
      </c>
      <c r="G498" s="2" t="n">
        <v>1</v>
      </c>
      <c r="H498" s="2" t="n">
        <v>6.6642093295666</v>
      </c>
      <c r="I498" s="3" t="n">
        <v>53.3136746365328</v>
      </c>
      <c r="J498" s="3" t="n">
        <v>16.0980304893328</v>
      </c>
      <c r="L498" s="0" t="n">
        <v>952</v>
      </c>
      <c r="M498" s="0" t="n">
        <v>321</v>
      </c>
      <c r="N498" s="0" t="n">
        <v>497</v>
      </c>
      <c r="O498" s="4" t="n">
        <v>0.0561881477331988</v>
      </c>
      <c r="P498" s="4" t="n">
        <v>0.875</v>
      </c>
      <c r="Q498" s="0" t="n">
        <v>7</v>
      </c>
    </row>
    <row r="499" customFormat="false" ht="13.3" hidden="false" customHeight="false" outlineLevel="0" collapsed="false">
      <c r="A499" s="0" t="s">
        <v>18</v>
      </c>
      <c r="B499" s="0" t="s">
        <v>582</v>
      </c>
      <c r="C499" s="0" t="s">
        <v>23</v>
      </c>
      <c r="D499" s="0" t="n">
        <v>2</v>
      </c>
      <c r="E499" s="1" t="n">
        <v>1</v>
      </c>
      <c r="F499" s="0" t="n">
        <v>2</v>
      </c>
      <c r="G499" s="2" t="n">
        <v>0.5</v>
      </c>
      <c r="H499" s="2" t="n">
        <v>16.647424431331</v>
      </c>
      <c r="I499" s="3" t="n">
        <v>33.2948488626619</v>
      </c>
      <c r="J499" s="3" t="n">
        <v>16.0454964175201</v>
      </c>
      <c r="L499" s="0" t="n">
        <v>174</v>
      </c>
      <c r="M499" s="0" t="n">
        <v>551</v>
      </c>
      <c r="N499" s="0" t="n">
        <v>498</v>
      </c>
    </row>
    <row r="500" customFormat="false" ht="13.3" hidden="false" customHeight="false" outlineLevel="0" collapsed="false">
      <c r="A500" s="0" t="s">
        <v>18</v>
      </c>
      <c r="B500" s="0" t="s">
        <v>583</v>
      </c>
      <c r="C500" s="0" t="s">
        <v>23</v>
      </c>
      <c r="D500" s="0" t="n">
        <v>3</v>
      </c>
      <c r="E500" s="1" t="n">
        <v>1</v>
      </c>
      <c r="F500" s="0" t="n">
        <v>3</v>
      </c>
      <c r="G500" s="2" t="n">
        <v>0.5</v>
      </c>
      <c r="H500" s="2" t="n">
        <v>12.2008005889943</v>
      </c>
      <c r="I500" s="3" t="n">
        <v>36.6024017669829</v>
      </c>
      <c r="J500" s="3" t="n">
        <v>16.0368416904123</v>
      </c>
      <c r="L500" s="0" t="n">
        <v>510</v>
      </c>
      <c r="M500" s="0" t="n">
        <v>485</v>
      </c>
      <c r="N500" s="0" t="n">
        <v>499</v>
      </c>
    </row>
    <row r="501" customFormat="false" ht="13.3" hidden="false" customHeight="false" outlineLevel="0" collapsed="false">
      <c r="A501" s="0" t="s">
        <v>18</v>
      </c>
      <c r="B501" s="0" t="s">
        <v>584</v>
      </c>
      <c r="C501" s="0" t="s">
        <v>62</v>
      </c>
      <c r="D501" s="0" t="n">
        <v>3</v>
      </c>
      <c r="E501" s="1" t="n">
        <v>1</v>
      </c>
      <c r="G501" s="2" t="n">
        <v>1</v>
      </c>
      <c r="H501" s="2" t="n">
        <v>12.1906537941567</v>
      </c>
      <c r="I501" s="3" t="n">
        <v>36.5719613824702</v>
      </c>
      <c r="J501" s="3" t="n">
        <v>16.0185147527766</v>
      </c>
      <c r="L501" s="0" t="n">
        <v>512</v>
      </c>
      <c r="M501" s="0" t="n">
        <v>486</v>
      </c>
      <c r="N501" s="0" t="n">
        <v>500</v>
      </c>
      <c r="O501" s="4" t="n">
        <v>0.246046830952362</v>
      </c>
      <c r="P501" s="4" t="n">
        <v>0.666666666666667</v>
      </c>
      <c r="Q501" s="0" t="n">
        <v>2</v>
      </c>
    </row>
    <row r="502" customFormat="false" ht="13.3" hidden="false" customHeight="false" outlineLevel="0" collapsed="false">
      <c r="A502" s="0" t="s">
        <v>18</v>
      </c>
      <c r="B502" s="0" t="s">
        <v>585</v>
      </c>
      <c r="C502" s="0" t="s">
        <v>23</v>
      </c>
      <c r="D502" s="0" t="n">
        <v>2</v>
      </c>
      <c r="E502" s="1" t="n">
        <v>1</v>
      </c>
      <c r="F502" s="0" t="n">
        <v>3</v>
      </c>
      <c r="G502" s="2" t="n">
        <v>0.4</v>
      </c>
      <c r="H502" s="2" t="n">
        <v>16.5994899542673</v>
      </c>
      <c r="I502" s="3" t="n">
        <v>33.1989799085345</v>
      </c>
      <c r="J502" s="3" t="n">
        <v>15.9877775558295</v>
      </c>
      <c r="L502" s="0" t="n">
        <v>178</v>
      </c>
      <c r="M502" s="0" t="n">
        <v>554</v>
      </c>
      <c r="N502" s="0" t="n">
        <v>501</v>
      </c>
    </row>
    <row r="503" customFormat="false" ht="13.3" hidden="false" customHeight="false" outlineLevel="0" collapsed="false">
      <c r="A503" s="0" t="s">
        <v>18</v>
      </c>
      <c r="B503" s="0" t="s">
        <v>586</v>
      </c>
      <c r="C503" s="0" t="s">
        <v>23</v>
      </c>
      <c r="D503" s="0" t="n">
        <v>2</v>
      </c>
      <c r="E503" s="1" t="n">
        <v>1</v>
      </c>
      <c r="F503" s="0" t="n">
        <v>2</v>
      </c>
      <c r="G503" s="2" t="n">
        <v>0.5</v>
      </c>
      <c r="H503" s="2" t="n">
        <v>16.5838593025535</v>
      </c>
      <c r="I503" s="3" t="n">
        <v>33.167718605107</v>
      </c>
      <c r="J503" s="3" t="n">
        <v>15.968956375759</v>
      </c>
      <c r="L503" s="0" t="n">
        <v>179</v>
      </c>
      <c r="M503" s="0" t="n">
        <v>556</v>
      </c>
      <c r="N503" s="0" t="n">
        <v>502</v>
      </c>
    </row>
    <row r="504" customFormat="false" ht="13.3" hidden="false" customHeight="false" outlineLevel="0" collapsed="false">
      <c r="A504" s="0" t="s">
        <v>18</v>
      </c>
      <c r="B504" s="0" t="s">
        <v>587</v>
      </c>
      <c r="C504" s="0" t="s">
        <v>23</v>
      </c>
      <c r="D504" s="0" t="n">
        <v>2</v>
      </c>
      <c r="E504" s="1" t="n">
        <v>1</v>
      </c>
      <c r="F504" s="0" t="n">
        <v>1</v>
      </c>
      <c r="G504" s="2" t="n">
        <v>0.666666666666667</v>
      </c>
      <c r="H504" s="2" t="n">
        <v>16.5714755780977</v>
      </c>
      <c r="I504" s="3" t="n">
        <v>33.1429511561953</v>
      </c>
      <c r="J504" s="3" t="n">
        <v>15.954044885682</v>
      </c>
      <c r="L504" s="0" t="n">
        <v>180</v>
      </c>
      <c r="M504" s="0" t="n">
        <v>558</v>
      </c>
      <c r="N504" s="0" t="n">
        <v>503</v>
      </c>
      <c r="O504" s="4" t="n">
        <v>0</v>
      </c>
      <c r="P504" s="4" t="n">
        <v>1</v>
      </c>
      <c r="Q504" s="0" t="n">
        <v>2</v>
      </c>
      <c r="R504" s="4" t="n">
        <v>0</v>
      </c>
      <c r="S504" s="4" t="n">
        <v>1</v>
      </c>
      <c r="T504" s="0" t="n">
        <v>2</v>
      </c>
    </row>
    <row r="505" customFormat="false" ht="13.3" hidden="false" customHeight="false" outlineLevel="0" collapsed="false">
      <c r="A505" s="0" t="s">
        <v>18</v>
      </c>
      <c r="B505" s="0" t="s">
        <v>588</v>
      </c>
      <c r="C505" s="0" t="s">
        <v>26</v>
      </c>
      <c r="D505" s="0" t="n">
        <v>3</v>
      </c>
      <c r="E505" s="1" t="n">
        <v>1</v>
      </c>
      <c r="G505" s="2" t="n">
        <v>1</v>
      </c>
      <c r="H505" s="2" t="n">
        <v>12.1114835807231</v>
      </c>
      <c r="I505" s="3" t="n">
        <v>36.3344507421694</v>
      </c>
      <c r="J505" s="3" t="n">
        <v>15.8755190987368</v>
      </c>
      <c r="K505" s="0" t="s">
        <v>589</v>
      </c>
      <c r="L505" s="0" t="n">
        <v>516</v>
      </c>
      <c r="M505" s="0" t="n">
        <v>491</v>
      </c>
      <c r="N505" s="0" t="n">
        <v>504</v>
      </c>
      <c r="O505" s="4" t="n">
        <v>0</v>
      </c>
      <c r="P505" s="4" t="n">
        <v>1</v>
      </c>
      <c r="Q505" s="0" t="n">
        <v>3</v>
      </c>
      <c r="R505" s="4" t="n">
        <v>0.246046830952362</v>
      </c>
      <c r="S505" s="4" t="n">
        <v>0.666666666666667</v>
      </c>
      <c r="T505" s="0" t="n">
        <v>2</v>
      </c>
    </row>
    <row r="506" customFormat="false" ht="13.3" hidden="false" customHeight="false" outlineLevel="0" collapsed="false">
      <c r="A506" s="0" t="s">
        <v>18</v>
      </c>
      <c r="B506" s="0" t="s">
        <v>590</v>
      </c>
      <c r="C506" s="0" t="s">
        <v>23</v>
      </c>
      <c r="D506" s="0" t="n">
        <v>2</v>
      </c>
      <c r="E506" s="1" t="n">
        <v>1</v>
      </c>
      <c r="F506" s="0" t="n">
        <v>1</v>
      </c>
      <c r="G506" s="2" t="n">
        <v>0.666666666666667</v>
      </c>
      <c r="H506" s="2" t="n">
        <v>16.4774994298887</v>
      </c>
      <c r="I506" s="3" t="n">
        <v>32.9549988597773</v>
      </c>
      <c r="J506" s="3" t="n">
        <v>15.8408863277305</v>
      </c>
      <c r="L506" s="0" t="n">
        <v>182</v>
      </c>
      <c r="M506" s="0" t="n">
        <v>560</v>
      </c>
      <c r="N506" s="0" t="n">
        <v>505</v>
      </c>
      <c r="O506" s="4" t="n">
        <v>0</v>
      </c>
      <c r="P506" s="4" t="n">
        <v>1</v>
      </c>
      <c r="Q506" s="0" t="n">
        <v>2</v>
      </c>
    </row>
    <row r="507" customFormat="false" ht="13.3" hidden="false" customHeight="false" outlineLevel="0" collapsed="false">
      <c r="A507" s="0" t="s">
        <v>18</v>
      </c>
      <c r="B507" s="0" t="s">
        <v>591</v>
      </c>
      <c r="C507" s="0" t="s">
        <v>23</v>
      </c>
      <c r="D507" s="0" t="n">
        <v>2</v>
      </c>
      <c r="E507" s="1" t="n">
        <v>1</v>
      </c>
      <c r="F507" s="0" t="n">
        <v>22</v>
      </c>
      <c r="G507" s="2" t="n">
        <v>0.0833333333333333</v>
      </c>
      <c r="H507" s="2" t="n">
        <v>16.476056013019</v>
      </c>
      <c r="I507" s="3" t="n">
        <v>32.952112026038</v>
      </c>
      <c r="J507" s="3" t="n">
        <v>15.8391482806345</v>
      </c>
      <c r="K507" s="0" t="s">
        <v>592</v>
      </c>
      <c r="L507" s="0" t="n">
        <v>183</v>
      </c>
      <c r="M507" s="0" t="n">
        <v>561</v>
      </c>
      <c r="N507" s="0" t="n">
        <v>506</v>
      </c>
    </row>
    <row r="508" customFormat="false" ht="13.3" hidden="false" customHeight="false" outlineLevel="0" collapsed="false">
      <c r="A508" s="0" t="s">
        <v>18</v>
      </c>
      <c r="B508" s="0" t="s">
        <v>593</v>
      </c>
      <c r="C508" s="0" t="s">
        <v>23</v>
      </c>
      <c r="D508" s="0" t="n">
        <v>2</v>
      </c>
      <c r="E508" s="1" t="n">
        <v>1</v>
      </c>
      <c r="G508" s="2" t="n">
        <v>1</v>
      </c>
      <c r="H508" s="2" t="n">
        <v>16.4746140388451</v>
      </c>
      <c r="I508" s="3" t="n">
        <v>32.9492280776902</v>
      </c>
      <c r="J508" s="3" t="n">
        <v>15.8374119707172</v>
      </c>
      <c r="L508" s="0" t="n">
        <v>184</v>
      </c>
      <c r="M508" s="0" t="n">
        <v>562</v>
      </c>
      <c r="N508" s="0" t="n">
        <v>507</v>
      </c>
    </row>
    <row r="509" customFormat="false" ht="13.3" hidden="false" customHeight="false" outlineLevel="0" collapsed="false">
      <c r="A509" s="0" t="s">
        <v>18</v>
      </c>
      <c r="B509" s="0" t="s">
        <v>594</v>
      </c>
      <c r="C509" s="0" t="s">
        <v>23</v>
      </c>
      <c r="D509" s="0" t="n">
        <v>2</v>
      </c>
      <c r="E509" s="1" t="n">
        <v>1</v>
      </c>
      <c r="G509" s="2" t="n">
        <v>1</v>
      </c>
      <c r="H509" s="2" t="n">
        <v>16.4056666851276</v>
      </c>
      <c r="I509" s="3" t="n">
        <v>32.8113333702552</v>
      </c>
      <c r="J509" s="3" t="n">
        <v>15.7543910843547</v>
      </c>
      <c r="L509" s="0" t="n">
        <v>186</v>
      </c>
      <c r="M509" s="0" t="n">
        <v>563</v>
      </c>
      <c r="N509" s="0" t="n">
        <v>508</v>
      </c>
    </row>
    <row r="510" customFormat="false" ht="13.3" hidden="false" customHeight="false" outlineLevel="0" collapsed="false">
      <c r="A510" s="0" t="s">
        <v>18</v>
      </c>
      <c r="B510" s="0" t="s">
        <v>595</v>
      </c>
      <c r="C510" s="0" t="s">
        <v>23</v>
      </c>
      <c r="D510" s="0" t="n">
        <v>2</v>
      </c>
      <c r="E510" s="1" t="n">
        <v>1</v>
      </c>
      <c r="F510" s="0" t="n">
        <v>2</v>
      </c>
      <c r="G510" s="2" t="n">
        <v>0.5</v>
      </c>
      <c r="H510" s="2" t="n">
        <v>16.4056666851276</v>
      </c>
      <c r="I510" s="3" t="n">
        <v>32.8113333702552</v>
      </c>
      <c r="J510" s="3" t="n">
        <v>15.7543910843547</v>
      </c>
      <c r="L510" s="0" t="n">
        <v>186</v>
      </c>
      <c r="M510" s="0" t="n">
        <v>563</v>
      </c>
      <c r="N510" s="0" t="n">
        <v>508</v>
      </c>
    </row>
    <row r="511" customFormat="false" ht="13.3" hidden="false" customHeight="false" outlineLevel="0" collapsed="false">
      <c r="A511" s="0" t="s">
        <v>18</v>
      </c>
      <c r="B511" s="0" t="s">
        <v>596</v>
      </c>
      <c r="C511" s="0" t="s">
        <v>26</v>
      </c>
      <c r="D511" s="0" t="n">
        <v>2</v>
      </c>
      <c r="E511" s="1" t="n">
        <v>1</v>
      </c>
      <c r="G511" s="2" t="n">
        <v>1</v>
      </c>
      <c r="H511" s="2" t="n">
        <v>16.3451251431925</v>
      </c>
      <c r="I511" s="3" t="n">
        <v>32.6902502863851</v>
      </c>
      <c r="J511" s="3" t="n">
        <v>15.6814918039299</v>
      </c>
      <c r="L511" s="0" t="n">
        <v>191</v>
      </c>
      <c r="M511" s="0" t="n">
        <v>565</v>
      </c>
      <c r="N511" s="0" t="n">
        <v>510</v>
      </c>
    </row>
    <row r="512" customFormat="false" ht="13.3" hidden="false" customHeight="false" outlineLevel="0" collapsed="false">
      <c r="A512" s="0" t="s">
        <v>18</v>
      </c>
      <c r="B512" s="0" t="s">
        <v>597</v>
      </c>
      <c r="C512" s="0" t="s">
        <v>26</v>
      </c>
      <c r="D512" s="0" t="n">
        <v>3</v>
      </c>
      <c r="E512" s="1" t="n">
        <v>1</v>
      </c>
      <c r="G512" s="2" t="n">
        <v>1</v>
      </c>
      <c r="H512" s="2" t="n">
        <v>11.9739800569732</v>
      </c>
      <c r="I512" s="3" t="n">
        <v>35.9219401709196</v>
      </c>
      <c r="J512" s="3" t="n">
        <v>15.6271629877874</v>
      </c>
      <c r="L512" s="0" t="n">
        <v>526</v>
      </c>
      <c r="M512" s="0" t="n">
        <v>501</v>
      </c>
      <c r="N512" s="0" t="n">
        <v>511</v>
      </c>
      <c r="R512" s="4" t="n">
        <v>0.246046830952362</v>
      </c>
      <c r="S512" s="4" t="n">
        <v>0.666666666666667</v>
      </c>
      <c r="T512" s="0" t="n">
        <v>2</v>
      </c>
    </row>
    <row r="513" customFormat="false" ht="13.3" hidden="false" customHeight="false" outlineLevel="0" collapsed="false">
      <c r="A513" s="0" t="s">
        <v>18</v>
      </c>
      <c r="B513" s="0" t="s">
        <v>598</v>
      </c>
      <c r="C513" s="0" t="s">
        <v>23</v>
      </c>
      <c r="D513" s="0" t="n">
        <v>2</v>
      </c>
      <c r="E513" s="1" t="n">
        <v>1</v>
      </c>
      <c r="G513" s="2" t="n">
        <v>1</v>
      </c>
      <c r="H513" s="2" t="n">
        <v>16.287022188629</v>
      </c>
      <c r="I513" s="3" t="n">
        <v>32.5740443772579</v>
      </c>
      <c r="J513" s="3" t="n">
        <v>15.6115288752886</v>
      </c>
      <c r="L513" s="0" t="n">
        <v>192</v>
      </c>
      <c r="M513" s="0" t="n">
        <v>567</v>
      </c>
      <c r="N513" s="0" t="n">
        <v>512</v>
      </c>
      <c r="O513" s="4" t="n">
        <v>0</v>
      </c>
      <c r="P513" s="4" t="n">
        <v>1</v>
      </c>
      <c r="Q513" s="0" t="n">
        <v>2</v>
      </c>
    </row>
    <row r="514" customFormat="false" ht="13.3" hidden="false" customHeight="false" outlineLevel="0" collapsed="false">
      <c r="A514" s="0" t="s">
        <v>18</v>
      </c>
      <c r="B514" s="0" t="s">
        <v>599</v>
      </c>
      <c r="C514" s="0" t="s">
        <v>23</v>
      </c>
      <c r="D514" s="0" t="n">
        <v>2</v>
      </c>
      <c r="E514" s="1" t="n">
        <v>1</v>
      </c>
      <c r="F514" s="0" t="n">
        <v>1</v>
      </c>
      <c r="G514" s="2" t="n">
        <v>0.666666666666667</v>
      </c>
      <c r="H514" s="2" t="n">
        <v>16.2744221518493</v>
      </c>
      <c r="I514" s="3" t="n">
        <v>32.5488443036987</v>
      </c>
      <c r="J514" s="3" t="n">
        <v>15.59635691922</v>
      </c>
      <c r="L514" s="0" t="n">
        <v>193</v>
      </c>
      <c r="M514" s="0" t="n">
        <v>568</v>
      </c>
      <c r="N514" s="0" t="n">
        <v>513</v>
      </c>
    </row>
    <row r="515" customFormat="false" ht="13.3" hidden="false" customHeight="false" outlineLevel="0" collapsed="false">
      <c r="A515" s="0" t="s">
        <v>18</v>
      </c>
      <c r="B515" s="0" t="s">
        <v>600</v>
      </c>
      <c r="C515" s="0" t="s">
        <v>23</v>
      </c>
      <c r="D515" s="0" t="n">
        <v>5</v>
      </c>
      <c r="E515" s="1" t="n">
        <v>1</v>
      </c>
      <c r="G515" s="2" t="n">
        <v>1</v>
      </c>
      <c r="H515" s="2" t="n">
        <v>8.50157258851173</v>
      </c>
      <c r="I515" s="3" t="n">
        <v>42.5078629425586</v>
      </c>
      <c r="J515" s="3" t="n">
        <v>15.5922835945671</v>
      </c>
      <c r="K515" s="0" t="s">
        <v>601</v>
      </c>
      <c r="L515" s="0" t="n">
        <v>784</v>
      </c>
      <c r="M515" s="0" t="n">
        <v>419</v>
      </c>
      <c r="N515" s="0" t="n">
        <v>514</v>
      </c>
      <c r="O515" s="4" t="n">
        <v>0.110917507082571</v>
      </c>
      <c r="P515" s="4" t="n">
        <v>0.8</v>
      </c>
      <c r="Q515" s="0" t="n">
        <v>4</v>
      </c>
      <c r="R515" s="4" t="n">
        <v>0.227729376770643</v>
      </c>
      <c r="S515" s="4" t="n">
        <v>0.4</v>
      </c>
      <c r="T515" s="0" t="n">
        <v>2</v>
      </c>
    </row>
    <row r="516" customFormat="false" ht="13.3" hidden="false" customHeight="false" outlineLevel="0" collapsed="false">
      <c r="A516" s="0" t="s">
        <v>18</v>
      </c>
      <c r="B516" s="0" t="s">
        <v>602</v>
      </c>
      <c r="C516" s="0" t="s">
        <v>23</v>
      </c>
      <c r="D516" s="0" t="n">
        <v>2</v>
      </c>
      <c r="E516" s="1" t="n">
        <v>1</v>
      </c>
      <c r="G516" s="2" t="n">
        <v>1</v>
      </c>
      <c r="H516" s="2" t="n">
        <v>16.2619312076661</v>
      </c>
      <c r="I516" s="3" t="n">
        <v>32.5238624153323</v>
      </c>
      <c r="J516" s="3" t="n">
        <v>15.5813163237268</v>
      </c>
      <c r="L516" s="0" t="n">
        <v>196</v>
      </c>
      <c r="M516" s="0" t="n">
        <v>569</v>
      </c>
      <c r="N516" s="0" t="n">
        <v>515</v>
      </c>
    </row>
    <row r="517" customFormat="false" ht="13.3" hidden="false" customHeight="false" outlineLevel="0" collapsed="false">
      <c r="A517" s="0" t="s">
        <v>18</v>
      </c>
      <c r="B517" s="0" t="s">
        <v>603</v>
      </c>
      <c r="C517" s="0" t="s">
        <v>28</v>
      </c>
      <c r="D517" s="0" t="n">
        <v>7</v>
      </c>
      <c r="E517" s="1" t="n">
        <v>0.285714285714286</v>
      </c>
      <c r="G517" s="2" t="n">
        <v>1</v>
      </c>
      <c r="H517" s="2" t="n">
        <v>7.00556795440287</v>
      </c>
      <c r="I517" s="3" t="n">
        <v>49.0389756808201</v>
      </c>
      <c r="J517" s="3" t="n">
        <v>15.5244052731267</v>
      </c>
      <c r="L517" s="0" t="n">
        <v>914</v>
      </c>
      <c r="M517" s="0" t="n">
        <v>341</v>
      </c>
      <c r="N517" s="0" t="n">
        <v>516</v>
      </c>
      <c r="R517" s="4" t="n">
        <v>0.183940803683422</v>
      </c>
      <c r="S517" s="4" t="n">
        <v>0.285714285714286</v>
      </c>
      <c r="T517" s="0" t="n">
        <v>2</v>
      </c>
    </row>
    <row r="518" customFormat="false" ht="13.3" hidden="false" customHeight="false" outlineLevel="0" collapsed="false">
      <c r="A518" s="0" t="s">
        <v>18</v>
      </c>
      <c r="B518" s="0" t="s">
        <v>604</v>
      </c>
      <c r="C518" s="0" t="s">
        <v>23</v>
      </c>
      <c r="D518" s="0" t="n">
        <v>2</v>
      </c>
      <c r="E518" s="1" t="n">
        <v>1</v>
      </c>
      <c r="F518" s="0" t="n">
        <v>3</v>
      </c>
      <c r="G518" s="2" t="n">
        <v>0.4</v>
      </c>
      <c r="H518" s="2" t="n">
        <v>16.2130216071852</v>
      </c>
      <c r="I518" s="3" t="n">
        <v>32.4260432143704</v>
      </c>
      <c r="J518" s="3" t="n">
        <v>15.522423296444</v>
      </c>
      <c r="L518" s="0" t="n">
        <v>199</v>
      </c>
      <c r="M518" s="0" t="n">
        <v>571</v>
      </c>
      <c r="N518" s="0" t="n">
        <v>517</v>
      </c>
    </row>
    <row r="519" customFormat="false" ht="13.3" hidden="false" customHeight="false" outlineLevel="0" collapsed="false">
      <c r="A519" s="0" t="s">
        <v>18</v>
      </c>
      <c r="B519" s="0" t="s">
        <v>605</v>
      </c>
      <c r="C519" s="0" t="s">
        <v>23</v>
      </c>
      <c r="D519" s="0" t="n">
        <v>3</v>
      </c>
      <c r="E519" s="1" t="n">
        <v>1</v>
      </c>
      <c r="G519" s="2" t="n">
        <v>1</v>
      </c>
      <c r="H519" s="2" t="n">
        <v>11.8892912696638</v>
      </c>
      <c r="I519" s="3" t="n">
        <v>35.6678738089915</v>
      </c>
      <c r="J519" s="3" t="n">
        <v>15.4741997961283</v>
      </c>
      <c r="L519" s="0" t="n">
        <v>529</v>
      </c>
      <c r="M519" s="0" t="n">
        <v>505</v>
      </c>
      <c r="N519" s="0" t="n">
        <v>518</v>
      </c>
    </row>
    <row r="520" customFormat="false" ht="13.3" hidden="false" customHeight="false" outlineLevel="0" collapsed="false">
      <c r="A520" s="0" t="s">
        <v>18</v>
      </c>
      <c r="B520" s="0" t="s">
        <v>606</v>
      </c>
      <c r="C520" s="0" t="s">
        <v>23</v>
      </c>
      <c r="D520" s="0" t="n">
        <v>2</v>
      </c>
      <c r="E520" s="1" t="n">
        <v>1</v>
      </c>
      <c r="F520" s="0" t="n">
        <v>1</v>
      </c>
      <c r="G520" s="2" t="n">
        <v>0.666666666666667</v>
      </c>
      <c r="H520" s="2" t="n">
        <v>16.1541279181316</v>
      </c>
      <c r="I520" s="3" t="n">
        <v>32.3082558362632</v>
      </c>
      <c r="J520" s="3" t="n">
        <v>15.4515082286022</v>
      </c>
      <c r="L520" s="0" t="n">
        <v>205</v>
      </c>
      <c r="M520" s="0" t="n">
        <v>573</v>
      </c>
      <c r="N520" s="0" t="n">
        <v>519</v>
      </c>
      <c r="R520" s="4" t="n">
        <v>0</v>
      </c>
      <c r="S520" s="4" t="n">
        <v>1</v>
      </c>
      <c r="T520" s="0" t="n">
        <v>2</v>
      </c>
    </row>
    <row r="521" customFormat="false" ht="13.3" hidden="false" customHeight="false" outlineLevel="0" collapsed="false">
      <c r="A521" s="0" t="s">
        <v>18</v>
      </c>
      <c r="B521" s="0" t="s">
        <v>607</v>
      </c>
      <c r="C521" s="0" t="s">
        <v>23</v>
      </c>
      <c r="D521" s="0" t="n">
        <v>2</v>
      </c>
      <c r="E521" s="1" t="n">
        <v>1</v>
      </c>
      <c r="F521" s="0" t="n">
        <v>1</v>
      </c>
      <c r="G521" s="2" t="n">
        <v>0.666666666666667</v>
      </c>
      <c r="H521" s="2" t="n">
        <v>16.149518664879</v>
      </c>
      <c r="I521" s="3" t="n">
        <v>32.2990373297581</v>
      </c>
      <c r="J521" s="3" t="n">
        <v>15.4459581346557</v>
      </c>
      <c r="L521" s="0" t="n">
        <v>206</v>
      </c>
      <c r="M521" s="0" t="n">
        <v>574</v>
      </c>
      <c r="N521" s="0" t="n">
        <v>520</v>
      </c>
    </row>
    <row r="522" customFormat="false" ht="13.3" hidden="false" customHeight="false" outlineLevel="0" collapsed="false">
      <c r="A522" s="0" t="s">
        <v>18</v>
      </c>
      <c r="B522" s="0" t="s">
        <v>608</v>
      </c>
      <c r="C522" s="0" t="s">
        <v>23</v>
      </c>
      <c r="D522" s="0" t="n">
        <v>2</v>
      </c>
      <c r="E522" s="1" t="n">
        <v>1</v>
      </c>
      <c r="G522" s="2" t="n">
        <v>1</v>
      </c>
      <c r="H522" s="2" t="n">
        <v>16.1120439594604</v>
      </c>
      <c r="I522" s="3" t="n">
        <v>32.2240879189207</v>
      </c>
      <c r="J522" s="3" t="n">
        <v>15.4008340930169</v>
      </c>
      <c r="L522" s="0" t="n">
        <v>207</v>
      </c>
      <c r="M522" s="0" t="n">
        <v>575</v>
      </c>
      <c r="N522" s="0" t="n">
        <v>521</v>
      </c>
    </row>
    <row r="523" customFormat="false" ht="13.3" hidden="false" customHeight="false" outlineLevel="0" collapsed="false">
      <c r="A523" s="0" t="s">
        <v>18</v>
      </c>
      <c r="B523" s="0" t="s">
        <v>609</v>
      </c>
      <c r="C523" s="0" t="s">
        <v>23</v>
      </c>
      <c r="D523" s="0" t="n">
        <v>2</v>
      </c>
      <c r="E523" s="1" t="n">
        <v>1</v>
      </c>
      <c r="F523" s="0" t="n">
        <v>1</v>
      </c>
      <c r="G523" s="2" t="n">
        <v>0.666666666666667</v>
      </c>
      <c r="H523" s="2" t="n">
        <v>16.0975443897653</v>
      </c>
      <c r="I523" s="3" t="n">
        <v>32.1950887795305</v>
      </c>
      <c r="J523" s="3" t="n">
        <v>15.3833748714071</v>
      </c>
      <c r="L523" s="0" t="n">
        <v>209</v>
      </c>
      <c r="M523" s="0" t="n">
        <v>576</v>
      </c>
      <c r="N523" s="0" t="n">
        <v>522</v>
      </c>
    </row>
    <row r="524" customFormat="false" ht="13.3" hidden="false" customHeight="false" outlineLevel="0" collapsed="false">
      <c r="A524" s="0" t="s">
        <v>18</v>
      </c>
      <c r="B524" s="0" t="s">
        <v>610</v>
      </c>
      <c r="C524" s="0" t="s">
        <v>23</v>
      </c>
      <c r="D524" s="0" t="n">
        <v>2</v>
      </c>
      <c r="E524" s="1" t="n">
        <v>1</v>
      </c>
      <c r="F524" s="0" t="n">
        <v>1</v>
      </c>
      <c r="G524" s="2" t="n">
        <v>0.666666666666667</v>
      </c>
      <c r="H524" s="2" t="n">
        <v>16.0624619306098</v>
      </c>
      <c r="I524" s="3" t="n">
        <v>32.1249238612196</v>
      </c>
      <c r="J524" s="3" t="n">
        <v>15.3411313812973</v>
      </c>
      <c r="L524" s="0" t="n">
        <v>210</v>
      </c>
      <c r="M524" s="0" t="n">
        <v>578</v>
      </c>
      <c r="N524" s="0" t="n">
        <v>523</v>
      </c>
    </row>
    <row r="525" customFormat="false" ht="13.3" hidden="false" customHeight="false" outlineLevel="0" collapsed="false">
      <c r="A525" s="0" t="s">
        <v>18</v>
      </c>
      <c r="B525" s="0" t="s">
        <v>611</v>
      </c>
      <c r="C525" s="0" t="s">
        <v>23</v>
      </c>
      <c r="D525" s="0" t="n">
        <v>2</v>
      </c>
      <c r="E525" s="1" t="n">
        <v>1</v>
      </c>
      <c r="G525" s="2" t="n">
        <v>1</v>
      </c>
      <c r="H525" s="2" t="n">
        <v>16.0592162711062</v>
      </c>
      <c r="I525" s="3" t="n">
        <v>32.1184325422123</v>
      </c>
      <c r="J525" s="3" t="n">
        <v>15.3372232178321</v>
      </c>
      <c r="L525" s="0" t="n">
        <v>211</v>
      </c>
      <c r="M525" s="0" t="n">
        <v>579</v>
      </c>
      <c r="N525" s="0" t="n">
        <v>524</v>
      </c>
    </row>
    <row r="526" customFormat="false" ht="13.3" hidden="false" customHeight="false" outlineLevel="0" collapsed="false">
      <c r="A526" s="0" t="s">
        <v>18</v>
      </c>
      <c r="B526" s="0" t="s">
        <v>612</v>
      </c>
      <c r="C526" s="0" t="s">
        <v>20</v>
      </c>
      <c r="D526" s="0" t="n">
        <v>3</v>
      </c>
      <c r="E526" s="1" t="n">
        <v>0.333333333333333</v>
      </c>
      <c r="G526" s="2" t="n">
        <v>1</v>
      </c>
      <c r="H526" s="2" t="n">
        <v>11.7953565892183</v>
      </c>
      <c r="I526" s="3" t="n">
        <v>35.3860697676548</v>
      </c>
      <c r="J526" s="3" t="n">
        <v>15.3045368574449</v>
      </c>
      <c r="L526" s="0" t="n">
        <v>534</v>
      </c>
      <c r="M526" s="0" t="n">
        <v>508</v>
      </c>
      <c r="N526" s="0" t="n">
        <v>525</v>
      </c>
    </row>
    <row r="527" customFormat="false" ht="13.3" hidden="false" customHeight="false" outlineLevel="0" collapsed="false">
      <c r="A527" s="0" t="s">
        <v>18</v>
      </c>
      <c r="B527" s="0" t="s">
        <v>613</v>
      </c>
      <c r="C527" s="0" t="s">
        <v>23</v>
      </c>
      <c r="D527" s="0" t="n">
        <v>2</v>
      </c>
      <c r="E527" s="1" t="n">
        <v>1</v>
      </c>
      <c r="G527" s="2" t="n">
        <v>1</v>
      </c>
      <c r="H527" s="2" t="n">
        <v>16.0113877460155</v>
      </c>
      <c r="I527" s="3" t="n">
        <v>32.0227754920311</v>
      </c>
      <c r="J527" s="3" t="n">
        <v>15.2796319350295</v>
      </c>
      <c r="L527" s="0" t="n">
        <v>213</v>
      </c>
      <c r="M527" s="0" t="n">
        <v>581</v>
      </c>
      <c r="N527" s="0" t="n">
        <v>526</v>
      </c>
    </row>
    <row r="528" customFormat="false" ht="13.3" hidden="false" customHeight="false" outlineLevel="0" collapsed="false">
      <c r="A528" s="0" t="s">
        <v>18</v>
      </c>
      <c r="B528" s="0" t="s">
        <v>614</v>
      </c>
      <c r="C528" s="0" t="s">
        <v>23</v>
      </c>
      <c r="D528" s="0" t="n">
        <v>2</v>
      </c>
      <c r="E528" s="1" t="n">
        <v>1</v>
      </c>
      <c r="F528" s="0" t="n">
        <v>1</v>
      </c>
      <c r="G528" s="2" t="n">
        <v>0.666666666666667</v>
      </c>
      <c r="H528" s="2" t="n">
        <v>15.9844594186085</v>
      </c>
      <c r="I528" s="3" t="n">
        <v>31.9689188372171</v>
      </c>
      <c r="J528" s="3" t="n">
        <v>15.2472069978992</v>
      </c>
      <c r="L528" s="0" t="n">
        <v>216</v>
      </c>
      <c r="M528" s="0" t="n">
        <v>582</v>
      </c>
      <c r="N528" s="0" t="n">
        <v>527</v>
      </c>
    </row>
    <row r="529" customFormat="false" ht="13.3" hidden="false" customHeight="false" outlineLevel="0" collapsed="false">
      <c r="A529" s="0" t="s">
        <v>18</v>
      </c>
      <c r="B529" s="0" t="s">
        <v>615</v>
      </c>
      <c r="C529" s="0" t="s">
        <v>23</v>
      </c>
      <c r="D529" s="0" t="n">
        <v>2</v>
      </c>
      <c r="E529" s="1" t="n">
        <v>1</v>
      </c>
      <c r="F529" s="0" t="n">
        <v>1</v>
      </c>
      <c r="G529" s="2" t="n">
        <v>0.666666666666667</v>
      </c>
      <c r="H529" s="2" t="n">
        <v>15.9469847131899</v>
      </c>
      <c r="I529" s="3" t="n">
        <v>31.8939694263798</v>
      </c>
      <c r="J529" s="3" t="n">
        <v>15.2020829562605</v>
      </c>
      <c r="L529" s="0" t="n">
        <v>218</v>
      </c>
      <c r="M529" s="0" t="n">
        <v>583</v>
      </c>
      <c r="N529" s="0" t="n">
        <v>528</v>
      </c>
    </row>
    <row r="530" customFormat="false" ht="13.3" hidden="false" customHeight="false" outlineLevel="0" collapsed="false">
      <c r="A530" s="0" t="s">
        <v>18</v>
      </c>
      <c r="B530" s="0" t="s">
        <v>616</v>
      </c>
      <c r="C530" s="0" t="s">
        <v>28</v>
      </c>
      <c r="D530" s="0" t="n">
        <v>4</v>
      </c>
      <c r="E530" s="1" t="n">
        <v>1</v>
      </c>
      <c r="G530" s="2" t="n">
        <v>1</v>
      </c>
      <c r="H530" s="2" t="n">
        <v>9.62956269705443</v>
      </c>
      <c r="I530" s="3" t="n">
        <v>38.5182507882177</v>
      </c>
      <c r="J530" s="3" t="n">
        <v>15.1902977355226</v>
      </c>
      <c r="L530" s="0" t="n">
        <v>684</v>
      </c>
      <c r="M530" s="0" t="n">
        <v>463</v>
      </c>
      <c r="N530" s="0" t="n">
        <v>529</v>
      </c>
      <c r="O530" s="4" t="n">
        <v>0</v>
      </c>
      <c r="P530" s="4" t="n">
        <v>1</v>
      </c>
      <c r="Q530" s="0" t="n">
        <v>4</v>
      </c>
      <c r="R530" s="4" t="n">
        <v>0</v>
      </c>
      <c r="S530" s="4" t="n">
        <v>1</v>
      </c>
      <c r="T530" s="0" t="n">
        <v>4</v>
      </c>
    </row>
    <row r="531" customFormat="false" ht="13.3" hidden="false" customHeight="false" outlineLevel="0" collapsed="false">
      <c r="A531" s="0" t="s">
        <v>18</v>
      </c>
      <c r="B531" s="0" t="s">
        <v>617</v>
      </c>
      <c r="C531" s="0" t="s">
        <v>23</v>
      </c>
      <c r="D531" s="0" t="n">
        <v>2</v>
      </c>
      <c r="E531" s="1" t="n">
        <v>1</v>
      </c>
      <c r="G531" s="2" t="n">
        <v>1</v>
      </c>
      <c r="H531" s="2" t="n">
        <v>15.8834195844124</v>
      </c>
      <c r="I531" s="3" t="n">
        <v>31.7668391688248</v>
      </c>
      <c r="J531" s="3" t="n">
        <v>15.1255429144994</v>
      </c>
      <c r="L531" s="0" t="n">
        <v>223</v>
      </c>
      <c r="M531" s="0" t="n">
        <v>586</v>
      </c>
      <c r="N531" s="0" t="n">
        <v>530</v>
      </c>
      <c r="O531" s="4" t="n">
        <v>0</v>
      </c>
      <c r="P531" s="4" t="n">
        <v>1</v>
      </c>
      <c r="Q531" s="0" t="n">
        <v>2</v>
      </c>
    </row>
    <row r="532" customFormat="false" ht="13.3" hidden="false" customHeight="false" outlineLevel="0" collapsed="false">
      <c r="A532" s="0" t="s">
        <v>18</v>
      </c>
      <c r="B532" s="0" t="s">
        <v>618</v>
      </c>
      <c r="C532" s="0" t="s">
        <v>23</v>
      </c>
      <c r="D532" s="0" t="n">
        <v>2</v>
      </c>
      <c r="E532" s="1" t="n">
        <v>1</v>
      </c>
      <c r="G532" s="2" t="n">
        <v>1</v>
      </c>
      <c r="H532" s="2" t="n">
        <v>15.87959787346</v>
      </c>
      <c r="I532" s="3" t="n">
        <v>31.75919574692</v>
      </c>
      <c r="J532" s="3" t="n">
        <v>15.1209411159737</v>
      </c>
      <c r="L532" s="0" t="n">
        <v>224</v>
      </c>
      <c r="M532" s="0" t="n">
        <v>587</v>
      </c>
      <c r="N532" s="0" t="n">
        <v>531</v>
      </c>
    </row>
    <row r="533" customFormat="false" ht="13.3" hidden="false" customHeight="false" outlineLevel="0" collapsed="false">
      <c r="A533" s="0" t="s">
        <v>18</v>
      </c>
      <c r="B533" s="0" t="s">
        <v>619</v>
      </c>
      <c r="C533" s="0" t="s">
        <v>23</v>
      </c>
      <c r="D533" s="0" t="n">
        <v>2</v>
      </c>
      <c r="E533" s="1" t="n">
        <v>1</v>
      </c>
      <c r="F533" s="0" t="n">
        <v>9</v>
      </c>
      <c r="G533" s="2" t="n">
        <v>0.181818181818182</v>
      </c>
      <c r="H533" s="2" t="n">
        <v>15.82897180039</v>
      </c>
      <c r="I533" s="3" t="n">
        <v>31.6579436007801</v>
      </c>
      <c r="J533" s="3" t="n">
        <v>15.0599812497468</v>
      </c>
      <c r="L533" s="0" t="n">
        <v>226</v>
      </c>
      <c r="M533" s="0" t="n">
        <v>588</v>
      </c>
      <c r="N533" s="0" t="n">
        <v>532</v>
      </c>
      <c r="R533" s="4" t="n">
        <v>0</v>
      </c>
      <c r="S533" s="4" t="n">
        <v>1</v>
      </c>
      <c r="T533" s="0" t="n">
        <v>2</v>
      </c>
    </row>
    <row r="534" customFormat="false" ht="13.3" hidden="false" customHeight="false" outlineLevel="0" collapsed="false">
      <c r="A534" s="0" t="s">
        <v>18</v>
      </c>
      <c r="B534" s="0" t="s">
        <v>620</v>
      </c>
      <c r="C534" s="0" t="s">
        <v>23</v>
      </c>
      <c r="D534" s="0" t="n">
        <v>3</v>
      </c>
      <c r="E534" s="1" t="n">
        <v>0.333333333333333</v>
      </c>
      <c r="G534" s="2" t="n">
        <v>1</v>
      </c>
      <c r="H534" s="2" t="n">
        <v>11.6495922680137</v>
      </c>
      <c r="I534" s="3" t="n">
        <v>34.948776804041</v>
      </c>
      <c r="J534" s="3" t="n">
        <v>15.0412602595638</v>
      </c>
      <c r="L534" s="0" t="n">
        <v>546</v>
      </c>
      <c r="M534" s="0" t="n">
        <v>517</v>
      </c>
      <c r="N534" s="0" t="n">
        <v>533</v>
      </c>
      <c r="O534" s="4" t="n">
        <v>0.246046830952362</v>
      </c>
      <c r="P534" s="4" t="n">
        <v>0.666666666666667</v>
      </c>
      <c r="Q534" s="0" t="n">
        <v>2</v>
      </c>
    </row>
    <row r="535" customFormat="false" ht="13.3" hidden="false" customHeight="false" outlineLevel="0" collapsed="false">
      <c r="A535" s="0" t="s">
        <v>18</v>
      </c>
      <c r="B535" s="0" t="s">
        <v>621</v>
      </c>
      <c r="C535" s="0" t="s">
        <v>28</v>
      </c>
      <c r="D535" s="0" t="n">
        <v>4</v>
      </c>
      <c r="E535" s="1" t="n">
        <v>1</v>
      </c>
      <c r="G535" s="2" t="n">
        <v>1</v>
      </c>
      <c r="H535" s="2" t="n">
        <v>9.56508356136386</v>
      </c>
      <c r="I535" s="3" t="n">
        <v>38.2603342454554</v>
      </c>
      <c r="J535" s="3" t="n">
        <v>15.0350165040238</v>
      </c>
      <c r="L535" s="0" t="n">
        <v>691</v>
      </c>
      <c r="M535" s="0" t="n">
        <v>466</v>
      </c>
      <c r="N535" s="0" t="n">
        <v>534</v>
      </c>
    </row>
    <row r="536" customFormat="false" ht="13.3" hidden="false" customHeight="false" outlineLevel="0" collapsed="false">
      <c r="A536" s="0" t="s">
        <v>18</v>
      </c>
      <c r="B536" s="0" t="s">
        <v>622</v>
      </c>
      <c r="C536" s="0" t="s">
        <v>23</v>
      </c>
      <c r="D536" s="0" t="n">
        <v>2</v>
      </c>
      <c r="E536" s="1" t="n">
        <v>1</v>
      </c>
      <c r="F536" s="0" t="n">
        <v>1</v>
      </c>
      <c r="G536" s="2" t="n">
        <v>0.666666666666667</v>
      </c>
      <c r="H536" s="2" t="n">
        <v>15.7756162948779</v>
      </c>
      <c r="I536" s="3" t="n">
        <v>31.5512325897558</v>
      </c>
      <c r="J536" s="3" t="n">
        <v>14.9957348193749</v>
      </c>
      <c r="L536" s="0" t="n">
        <v>229</v>
      </c>
      <c r="M536" s="0" t="n">
        <v>591</v>
      </c>
      <c r="N536" s="0" t="n">
        <v>535</v>
      </c>
    </row>
    <row r="537" customFormat="false" ht="13.3" hidden="false" customHeight="false" outlineLevel="0" collapsed="false">
      <c r="A537" s="0" t="s">
        <v>18</v>
      </c>
      <c r="B537" s="0" t="s">
        <v>623</v>
      </c>
      <c r="C537" s="0" t="s">
        <v>26</v>
      </c>
      <c r="D537" s="0" t="n">
        <v>2</v>
      </c>
      <c r="E537" s="1" t="n">
        <v>1</v>
      </c>
      <c r="F537" s="0" t="n">
        <v>5</v>
      </c>
      <c r="G537" s="2" t="n">
        <v>0.285714285714286</v>
      </c>
      <c r="H537" s="2" t="n">
        <v>15.7535899885479</v>
      </c>
      <c r="I537" s="3" t="n">
        <v>31.5071799770958</v>
      </c>
      <c r="J537" s="3" t="n">
        <v>14.9692125037788</v>
      </c>
      <c r="K537" s="0" t="s">
        <v>624</v>
      </c>
      <c r="L537" s="0" t="n">
        <v>230</v>
      </c>
      <c r="M537" s="0" t="n">
        <v>593</v>
      </c>
      <c r="N537" s="0" t="n">
        <v>536</v>
      </c>
    </row>
    <row r="538" customFormat="false" ht="13.3" hidden="false" customHeight="false" outlineLevel="0" collapsed="false">
      <c r="A538" s="0" t="s">
        <v>18</v>
      </c>
      <c r="B538" s="0" t="s">
        <v>625</v>
      </c>
      <c r="C538" s="0" t="s">
        <v>23</v>
      </c>
      <c r="D538" s="0" t="n">
        <v>7</v>
      </c>
      <c r="E538" s="1" t="n">
        <v>0.285714285714286</v>
      </c>
      <c r="G538" s="2" t="n">
        <v>1</v>
      </c>
      <c r="H538" s="2" t="n">
        <v>6.85393096217045</v>
      </c>
      <c r="I538" s="3" t="n">
        <v>47.9775167351932</v>
      </c>
      <c r="J538" s="3" t="n">
        <v>14.8853433095276</v>
      </c>
      <c r="L538" s="0" t="n">
        <v>934</v>
      </c>
      <c r="M538" s="0" t="n">
        <v>354</v>
      </c>
      <c r="N538" s="0" t="n">
        <v>537</v>
      </c>
      <c r="O538" s="4" t="n">
        <v>0.307449749864196</v>
      </c>
      <c r="P538" s="4" t="n">
        <v>0.714285714285714</v>
      </c>
      <c r="Q538" s="0" t="n">
        <v>5</v>
      </c>
      <c r="R538" s="4" t="n">
        <v>0.551822411050267</v>
      </c>
      <c r="S538" s="4" t="n">
        <v>0.285714285714286</v>
      </c>
      <c r="T538" s="0" t="n">
        <v>2</v>
      </c>
    </row>
    <row r="539" customFormat="false" ht="13.3" hidden="false" customHeight="false" outlineLevel="0" collapsed="false">
      <c r="A539" s="0" t="s">
        <v>18</v>
      </c>
      <c r="B539" s="0" t="s">
        <v>626</v>
      </c>
      <c r="C539" s="0" t="s">
        <v>23</v>
      </c>
      <c r="D539" s="0" t="n">
        <v>3</v>
      </c>
      <c r="E539" s="1" t="n">
        <v>1</v>
      </c>
      <c r="F539" s="0" t="n">
        <v>1</v>
      </c>
      <c r="G539" s="2" t="n">
        <v>0.75</v>
      </c>
      <c r="H539" s="2" t="n">
        <v>11.5522729594957</v>
      </c>
      <c r="I539" s="3" t="n">
        <v>34.656818878487</v>
      </c>
      <c r="J539" s="3" t="n">
        <v>14.8654840734367</v>
      </c>
      <c r="L539" s="0" t="n">
        <v>552</v>
      </c>
      <c r="M539" s="0" t="n">
        <v>521</v>
      </c>
      <c r="N539" s="0" t="n">
        <v>538</v>
      </c>
    </row>
    <row r="540" customFormat="false" ht="13.3" hidden="false" customHeight="false" outlineLevel="0" collapsed="false">
      <c r="A540" s="0" t="s">
        <v>18</v>
      </c>
      <c r="B540" s="0" t="s">
        <v>627</v>
      </c>
      <c r="C540" s="0" t="s">
        <v>62</v>
      </c>
      <c r="D540" s="0" t="n">
        <v>2</v>
      </c>
      <c r="E540" s="1" t="n">
        <v>1</v>
      </c>
      <c r="G540" s="2" t="n">
        <v>1</v>
      </c>
      <c r="H540" s="2" t="n">
        <v>15.6604805841564</v>
      </c>
      <c r="I540" s="3" t="n">
        <v>31.3209611683128</v>
      </c>
      <c r="J540" s="3" t="n">
        <v>14.8570976093779</v>
      </c>
      <c r="L540" s="0" t="n">
        <v>234</v>
      </c>
      <c r="M540" s="0" t="n">
        <v>594</v>
      </c>
      <c r="N540" s="0" t="n">
        <v>539</v>
      </c>
    </row>
    <row r="541" customFormat="false" ht="13.3" hidden="false" customHeight="false" outlineLevel="0" collapsed="false">
      <c r="A541" s="0" t="s">
        <v>18</v>
      </c>
      <c r="B541" s="0" t="s">
        <v>628</v>
      </c>
      <c r="C541" s="0" t="s">
        <v>23</v>
      </c>
      <c r="D541" s="0" t="n">
        <v>2</v>
      </c>
      <c r="E541" s="1" t="n">
        <v>1</v>
      </c>
      <c r="F541" s="0" t="n">
        <v>1</v>
      </c>
      <c r="G541" s="2" t="n">
        <v>0.666666666666667</v>
      </c>
      <c r="H541" s="2" t="n">
        <v>15.6065793790536</v>
      </c>
      <c r="I541" s="3" t="n">
        <v>31.2131587581072</v>
      </c>
      <c r="J541" s="3" t="n">
        <v>14.7921940912243</v>
      </c>
      <c r="L541" s="0" t="n">
        <v>238</v>
      </c>
      <c r="M541" s="0" t="n">
        <v>596</v>
      </c>
      <c r="N541" s="0" t="n">
        <v>540</v>
      </c>
    </row>
    <row r="542" customFormat="false" ht="13.3" hidden="false" customHeight="false" outlineLevel="0" collapsed="false">
      <c r="A542" s="0" t="s">
        <v>18</v>
      </c>
      <c r="B542" s="0" t="s">
        <v>629</v>
      </c>
      <c r="C542" s="0" t="s">
        <v>23</v>
      </c>
      <c r="D542" s="0" t="n">
        <v>2</v>
      </c>
      <c r="E542" s="1" t="n">
        <v>1</v>
      </c>
      <c r="G542" s="2" t="n">
        <v>1</v>
      </c>
      <c r="H542" s="2" t="n">
        <v>15.6065793790536</v>
      </c>
      <c r="I542" s="3" t="n">
        <v>31.2131587581072</v>
      </c>
      <c r="J542" s="3" t="n">
        <v>14.7921940912243</v>
      </c>
      <c r="L542" s="0" t="n">
        <v>238</v>
      </c>
      <c r="M542" s="0" t="n">
        <v>596</v>
      </c>
      <c r="N542" s="0" t="n">
        <v>540</v>
      </c>
    </row>
    <row r="543" customFormat="false" ht="13.3" hidden="false" customHeight="false" outlineLevel="0" collapsed="false">
      <c r="A543" s="0" t="s">
        <v>18</v>
      </c>
      <c r="B543" s="0" t="s">
        <v>630</v>
      </c>
      <c r="C543" s="0" t="s">
        <v>23</v>
      </c>
      <c r="D543" s="0" t="n">
        <v>2</v>
      </c>
      <c r="E543" s="1" t="n">
        <v>1</v>
      </c>
      <c r="G543" s="2" t="n">
        <v>1</v>
      </c>
      <c r="H543" s="2" t="n">
        <v>15.6065793790536</v>
      </c>
      <c r="I543" s="3" t="n">
        <v>31.2131587581072</v>
      </c>
      <c r="J543" s="3" t="n">
        <v>14.7921940912243</v>
      </c>
      <c r="L543" s="0" t="n">
        <v>238</v>
      </c>
      <c r="M543" s="0" t="n">
        <v>596</v>
      </c>
      <c r="N543" s="0" t="n">
        <v>540</v>
      </c>
    </row>
    <row r="544" customFormat="false" ht="13.3" hidden="false" customHeight="false" outlineLevel="0" collapsed="false">
      <c r="A544" s="0" t="s">
        <v>18</v>
      </c>
      <c r="B544" s="0" t="s">
        <v>631</v>
      </c>
      <c r="C544" s="0" t="s">
        <v>23</v>
      </c>
      <c r="D544" s="0" t="n">
        <v>2</v>
      </c>
      <c r="E544" s="1" t="n">
        <v>1</v>
      </c>
      <c r="F544" s="0" t="n">
        <v>3</v>
      </c>
      <c r="G544" s="2" t="n">
        <v>0.4</v>
      </c>
      <c r="H544" s="2" t="n">
        <v>15.5963502467367</v>
      </c>
      <c r="I544" s="3" t="n">
        <v>31.1927004934734</v>
      </c>
      <c r="J544" s="3" t="n">
        <v>14.7798769885963</v>
      </c>
      <c r="L544" s="0" t="n">
        <v>241</v>
      </c>
      <c r="M544" s="0" t="n">
        <v>599</v>
      </c>
      <c r="N544" s="0" t="n">
        <v>543</v>
      </c>
    </row>
    <row r="545" customFormat="false" ht="13.3" hidden="false" customHeight="false" outlineLevel="0" collapsed="false">
      <c r="A545" s="0" t="s">
        <v>18</v>
      </c>
      <c r="B545" s="0" t="s">
        <v>632</v>
      </c>
      <c r="C545" s="0" t="s">
        <v>28</v>
      </c>
      <c r="D545" s="0" t="n">
        <v>4</v>
      </c>
      <c r="E545" s="1" t="n">
        <v>1</v>
      </c>
      <c r="G545" s="2" t="n">
        <v>1</v>
      </c>
      <c r="H545" s="2" t="n">
        <v>9.45244579783634</v>
      </c>
      <c r="I545" s="3" t="n">
        <v>37.8097831913454</v>
      </c>
      <c r="J545" s="3" t="n">
        <v>14.7637577402935</v>
      </c>
      <c r="L545" s="0" t="n">
        <v>696</v>
      </c>
      <c r="M545" s="0" t="n">
        <v>469</v>
      </c>
      <c r="N545" s="0" t="n">
        <v>544</v>
      </c>
      <c r="R545" s="4" t="n">
        <v>0.25</v>
      </c>
      <c r="S545" s="4" t="n">
        <v>0.5</v>
      </c>
      <c r="T545" s="0" t="n">
        <v>2</v>
      </c>
    </row>
    <row r="546" customFormat="false" ht="13.3" hidden="false" customHeight="false" outlineLevel="0" collapsed="false">
      <c r="A546" s="0" t="s">
        <v>18</v>
      </c>
      <c r="B546" s="0" t="s">
        <v>633</v>
      </c>
      <c r="C546" s="0" t="s">
        <v>23</v>
      </c>
      <c r="D546" s="0" t="n">
        <v>2</v>
      </c>
      <c r="E546" s="1" t="n">
        <v>1</v>
      </c>
      <c r="G546" s="2" t="n">
        <v>1</v>
      </c>
      <c r="H546" s="2" t="n">
        <v>15.531947213911</v>
      </c>
      <c r="I546" s="3" t="n">
        <v>31.0638944278221</v>
      </c>
      <c r="J546" s="3" t="n">
        <v>14.7023280098273</v>
      </c>
      <c r="L546" s="0" t="n">
        <v>243</v>
      </c>
      <c r="M546" s="0" t="n">
        <v>600</v>
      </c>
      <c r="N546" s="0" t="n">
        <v>545</v>
      </c>
    </row>
    <row r="547" customFormat="false" ht="13.3" hidden="false" customHeight="false" outlineLevel="0" collapsed="false">
      <c r="A547" s="0" t="s">
        <v>18</v>
      </c>
      <c r="B547" s="0" t="s">
        <v>634</v>
      </c>
      <c r="C547" s="0" t="s">
        <v>23</v>
      </c>
      <c r="D547" s="0" t="n">
        <v>2</v>
      </c>
      <c r="E547" s="1" t="n">
        <v>1</v>
      </c>
      <c r="F547" s="0" t="n">
        <v>2</v>
      </c>
      <c r="G547" s="2" t="n">
        <v>0.5</v>
      </c>
      <c r="H547" s="2" t="n">
        <v>15.5170277940753</v>
      </c>
      <c r="I547" s="3" t="n">
        <v>31.0340555881506</v>
      </c>
      <c r="J547" s="3" t="n">
        <v>14.6843632382734</v>
      </c>
      <c r="L547" s="0" t="n">
        <v>246</v>
      </c>
      <c r="M547" s="0" t="n">
        <v>601</v>
      </c>
      <c r="N547" s="0" t="n">
        <v>546</v>
      </c>
    </row>
    <row r="548" customFormat="false" ht="13.3" hidden="false" customHeight="false" outlineLevel="0" collapsed="false">
      <c r="A548" s="0" t="s">
        <v>18</v>
      </c>
      <c r="B548" s="0" t="s">
        <v>635</v>
      </c>
      <c r="C548" s="0" t="s">
        <v>23</v>
      </c>
      <c r="D548" s="0" t="n">
        <v>2</v>
      </c>
      <c r="E548" s="1" t="n">
        <v>1</v>
      </c>
      <c r="F548" s="0" t="n">
        <v>1</v>
      </c>
      <c r="G548" s="2" t="n">
        <v>0.666666666666667</v>
      </c>
      <c r="H548" s="2" t="n">
        <v>15.5052023586785</v>
      </c>
      <c r="I548" s="3" t="n">
        <v>31.010404717357</v>
      </c>
      <c r="J548" s="3" t="n">
        <v>14.6701239952086</v>
      </c>
      <c r="L548" s="0" t="n">
        <v>248</v>
      </c>
      <c r="M548" s="0" t="n">
        <v>602</v>
      </c>
      <c r="N548" s="0" t="n">
        <v>547</v>
      </c>
    </row>
    <row r="549" customFormat="false" ht="13.3" hidden="false" customHeight="false" outlineLevel="0" collapsed="false">
      <c r="A549" s="0" t="s">
        <v>18</v>
      </c>
      <c r="B549" s="0" t="s">
        <v>636</v>
      </c>
      <c r="C549" s="0" t="s">
        <v>26</v>
      </c>
      <c r="D549" s="0" t="n">
        <v>2</v>
      </c>
      <c r="E549" s="1" t="n">
        <v>1</v>
      </c>
      <c r="G549" s="2" t="n">
        <v>1</v>
      </c>
      <c r="H549" s="2" t="n">
        <v>15.4789442923438</v>
      </c>
      <c r="I549" s="3" t="n">
        <v>30.9578885846876</v>
      </c>
      <c r="J549" s="3" t="n">
        <v>14.6385061328291</v>
      </c>
      <c r="L549" s="0" t="n">
        <v>249</v>
      </c>
      <c r="M549" s="0" t="n">
        <v>604</v>
      </c>
      <c r="N549" s="0" t="n">
        <v>548</v>
      </c>
      <c r="O549" s="4" t="n">
        <v>0</v>
      </c>
      <c r="P549" s="4" t="n">
        <v>1</v>
      </c>
      <c r="Q549" s="0" t="n">
        <v>2</v>
      </c>
      <c r="R549" s="4" t="n">
        <v>0</v>
      </c>
      <c r="S549" s="4" t="n">
        <v>1</v>
      </c>
      <c r="T549" s="0" t="n">
        <v>2</v>
      </c>
    </row>
    <row r="550" customFormat="false" ht="13.3" hidden="false" customHeight="false" outlineLevel="0" collapsed="false">
      <c r="A550" s="0" t="s">
        <v>18</v>
      </c>
      <c r="B550" s="0" t="s">
        <v>637</v>
      </c>
      <c r="C550" s="0" t="s">
        <v>23</v>
      </c>
      <c r="D550" s="0" t="n">
        <v>3</v>
      </c>
      <c r="E550" s="1" t="n">
        <v>1</v>
      </c>
      <c r="F550" s="0" t="n">
        <v>2</v>
      </c>
      <c r="G550" s="2" t="n">
        <v>0.6</v>
      </c>
      <c r="H550" s="2" t="n">
        <v>11.4102539546232</v>
      </c>
      <c r="I550" s="3" t="n">
        <v>34.2307618638697</v>
      </c>
      <c r="J550" s="3" t="n">
        <v>14.608972190911</v>
      </c>
      <c r="L550" s="0" t="n">
        <v>560</v>
      </c>
      <c r="M550" s="0" t="n">
        <v>533</v>
      </c>
      <c r="N550" s="0" t="n">
        <v>549</v>
      </c>
    </row>
    <row r="551" customFormat="false" ht="13.3" hidden="false" customHeight="false" outlineLevel="0" collapsed="false">
      <c r="A551" s="0" t="s">
        <v>18</v>
      </c>
      <c r="B551" s="0" t="s">
        <v>638</v>
      </c>
      <c r="C551" s="0" t="s">
        <v>23</v>
      </c>
      <c r="D551" s="0" t="n">
        <v>2</v>
      </c>
      <c r="E551" s="1" t="n">
        <v>1</v>
      </c>
      <c r="G551" s="2" t="n">
        <v>1</v>
      </c>
      <c r="H551" s="2" t="n">
        <v>15.4139343011112</v>
      </c>
      <c r="I551" s="3" t="n">
        <v>30.8278686022224</v>
      </c>
      <c r="J551" s="3" t="n">
        <v>14.5602263033136</v>
      </c>
      <c r="L551" s="0" t="n">
        <v>252</v>
      </c>
      <c r="M551" s="0" t="n">
        <v>606</v>
      </c>
      <c r="N551" s="0" t="n">
        <v>550</v>
      </c>
    </row>
    <row r="552" customFormat="false" ht="13.3" hidden="false" customHeight="false" outlineLevel="0" collapsed="false">
      <c r="A552" s="0" t="s">
        <v>18</v>
      </c>
      <c r="B552" s="0" t="s">
        <v>639</v>
      </c>
      <c r="C552" s="0" t="s">
        <v>23</v>
      </c>
      <c r="D552" s="0" t="n">
        <v>2</v>
      </c>
      <c r="E552" s="1" t="n">
        <v>1</v>
      </c>
      <c r="G552" s="2" t="n">
        <v>1</v>
      </c>
      <c r="H552" s="2" t="n">
        <v>15.4015505766554</v>
      </c>
      <c r="I552" s="3" t="n">
        <v>30.8031011533107</v>
      </c>
      <c r="J552" s="3" t="n">
        <v>14.5453148132366</v>
      </c>
      <c r="L552" s="0" t="n">
        <v>254</v>
      </c>
      <c r="M552" s="0" t="n">
        <v>608</v>
      </c>
      <c r="N552" s="0" t="n">
        <v>551</v>
      </c>
    </row>
    <row r="553" customFormat="false" ht="13.3" hidden="false" customHeight="false" outlineLevel="0" collapsed="false">
      <c r="A553" s="0" t="s">
        <v>18</v>
      </c>
      <c r="B553" s="0" t="s">
        <v>640</v>
      </c>
      <c r="C553" s="0" t="s">
        <v>23</v>
      </c>
      <c r="D553" s="0" t="n">
        <v>2</v>
      </c>
      <c r="E553" s="1" t="n">
        <v>1</v>
      </c>
      <c r="G553" s="2" t="n">
        <v>1</v>
      </c>
      <c r="H553" s="2" t="n">
        <v>15.3811443659935</v>
      </c>
      <c r="I553" s="3" t="n">
        <v>30.762288731987</v>
      </c>
      <c r="J553" s="3" t="n">
        <v>14.5207432872084</v>
      </c>
      <c r="L553" s="0" t="n">
        <v>255</v>
      </c>
      <c r="M553" s="0" t="n">
        <v>610</v>
      </c>
      <c r="N553" s="0" t="n">
        <v>552</v>
      </c>
    </row>
    <row r="554" customFormat="false" ht="13.3" hidden="false" customHeight="false" outlineLevel="0" collapsed="false">
      <c r="A554" s="0" t="s">
        <v>18</v>
      </c>
      <c r="B554" s="0" t="s">
        <v>641</v>
      </c>
      <c r="C554" s="0" t="s">
        <v>23</v>
      </c>
      <c r="D554" s="0" t="n">
        <v>2</v>
      </c>
      <c r="E554" s="1" t="n">
        <v>1</v>
      </c>
      <c r="G554" s="2" t="n">
        <v>1</v>
      </c>
      <c r="H554" s="2" t="n">
        <v>15.3676988349286</v>
      </c>
      <c r="I554" s="3" t="n">
        <v>30.7353976698571</v>
      </c>
      <c r="J554" s="3" t="n">
        <v>14.5045532545757</v>
      </c>
      <c r="L554" s="0" t="n">
        <v>257</v>
      </c>
      <c r="M554" s="0" t="n">
        <v>612</v>
      </c>
      <c r="N554" s="0" t="n">
        <v>553</v>
      </c>
    </row>
    <row r="555" customFormat="false" ht="13.3" hidden="false" customHeight="false" outlineLevel="0" collapsed="false">
      <c r="A555" s="0" t="s">
        <v>18</v>
      </c>
      <c r="B555" s="0" t="s">
        <v>642</v>
      </c>
      <c r="C555" s="0" t="s">
        <v>62</v>
      </c>
      <c r="D555" s="0" t="n">
        <v>3</v>
      </c>
      <c r="E555" s="1" t="n">
        <v>1</v>
      </c>
      <c r="G555" s="2" t="n">
        <v>1</v>
      </c>
      <c r="H555" s="2" t="n">
        <v>11.3506253215696</v>
      </c>
      <c r="I555" s="3" t="n">
        <v>34.0518759647089</v>
      </c>
      <c r="J555" s="3" t="n">
        <v>14.5012721480135</v>
      </c>
      <c r="K555" s="0" t="s">
        <v>643</v>
      </c>
      <c r="L555" s="0" t="n">
        <v>563</v>
      </c>
      <c r="M555" s="0" t="n">
        <v>537</v>
      </c>
      <c r="N555" s="0" t="n">
        <v>554</v>
      </c>
      <c r="R555" s="4" t="n">
        <v>0.246046830952362</v>
      </c>
      <c r="S555" s="4" t="n">
        <v>0.666666666666667</v>
      </c>
      <c r="T555" s="0" t="n">
        <v>2</v>
      </c>
    </row>
    <row r="556" customFormat="false" ht="13.3" hidden="false" customHeight="false" outlineLevel="0" collapsed="false">
      <c r="A556" s="0" t="s">
        <v>18</v>
      </c>
      <c r="B556" s="0" t="s">
        <v>644</v>
      </c>
      <c r="C556" s="0" t="s">
        <v>23</v>
      </c>
      <c r="D556" s="0" t="n">
        <v>3</v>
      </c>
      <c r="E556" s="1" t="n">
        <v>1</v>
      </c>
      <c r="G556" s="2" t="n">
        <v>1</v>
      </c>
      <c r="H556" s="2" t="n">
        <v>11.3341600557443</v>
      </c>
      <c r="I556" s="3" t="n">
        <v>34.0024801672328</v>
      </c>
      <c r="J556" s="3" t="n">
        <v>14.4715329146134</v>
      </c>
      <c r="L556" s="0" t="n">
        <v>565</v>
      </c>
      <c r="M556" s="0" t="n">
        <v>539</v>
      </c>
      <c r="N556" s="0" t="n">
        <v>555</v>
      </c>
      <c r="R556" s="4" t="n">
        <v>0.246046830952362</v>
      </c>
      <c r="S556" s="4" t="n">
        <v>0.666666666666667</v>
      </c>
      <c r="T556" s="0" t="n">
        <v>2</v>
      </c>
    </row>
    <row r="557" customFormat="false" ht="13.3" hidden="false" customHeight="false" outlineLevel="0" collapsed="false">
      <c r="A557" s="0" t="s">
        <v>18</v>
      </c>
      <c r="B557" s="0" t="s">
        <v>645</v>
      </c>
      <c r="C557" s="0" t="s">
        <v>23</v>
      </c>
      <c r="D557" s="0" t="n">
        <v>2</v>
      </c>
      <c r="E557" s="1" t="n">
        <v>1</v>
      </c>
      <c r="G557" s="2" t="n">
        <v>1</v>
      </c>
      <c r="H557" s="2" t="n">
        <v>15.2725416018882</v>
      </c>
      <c r="I557" s="3" t="n">
        <v>30.5450832037765</v>
      </c>
      <c r="J557" s="3" t="n">
        <v>14.3899725287775</v>
      </c>
      <c r="L557" s="0" t="n">
        <v>267</v>
      </c>
      <c r="M557" s="0" t="n">
        <v>614</v>
      </c>
      <c r="N557" s="0" t="n">
        <v>556</v>
      </c>
    </row>
    <row r="558" customFormat="false" ht="13.3" hidden="false" customHeight="false" outlineLevel="0" collapsed="false">
      <c r="A558" s="0" t="s">
        <v>18</v>
      </c>
      <c r="B558" s="0" t="s">
        <v>646</v>
      </c>
      <c r="C558" s="0" t="s">
        <v>23</v>
      </c>
      <c r="D558" s="0" t="n">
        <v>2</v>
      </c>
      <c r="E558" s="1" t="n">
        <v>1</v>
      </c>
      <c r="G558" s="2" t="n">
        <v>1</v>
      </c>
      <c r="H558" s="2" t="n">
        <v>15.2403289531809</v>
      </c>
      <c r="I558" s="3" t="n">
        <v>30.4806579063619</v>
      </c>
      <c r="J558" s="3" t="n">
        <v>14.3511846347748</v>
      </c>
      <c r="L558" s="0" t="n">
        <v>270</v>
      </c>
      <c r="M558" s="0" t="n">
        <v>615</v>
      </c>
      <c r="N558" s="0" t="n">
        <v>557</v>
      </c>
    </row>
    <row r="559" customFormat="false" ht="13.3" hidden="false" customHeight="false" outlineLevel="0" collapsed="false">
      <c r="A559" s="0" t="s">
        <v>18</v>
      </c>
      <c r="B559" s="0" t="s">
        <v>647</v>
      </c>
      <c r="C559" s="0" t="s">
        <v>23</v>
      </c>
      <c r="D559" s="0" t="n">
        <v>2</v>
      </c>
      <c r="E559" s="1" t="n">
        <v>1</v>
      </c>
      <c r="G559" s="2" t="n">
        <v>1</v>
      </c>
      <c r="H559" s="2" t="n">
        <v>15.2403289531809</v>
      </c>
      <c r="I559" s="3" t="n">
        <v>30.4806579063619</v>
      </c>
      <c r="J559" s="3" t="n">
        <v>14.3511846347748</v>
      </c>
      <c r="L559" s="0" t="n">
        <v>270</v>
      </c>
      <c r="M559" s="0" t="n">
        <v>615</v>
      </c>
      <c r="N559" s="0" t="n">
        <v>557</v>
      </c>
      <c r="O559" s="4" t="n">
        <v>0</v>
      </c>
      <c r="P559" s="4" t="n">
        <v>1</v>
      </c>
      <c r="Q559" s="0" t="n">
        <v>2</v>
      </c>
    </row>
    <row r="560" customFormat="false" ht="13.3" hidden="false" customHeight="false" outlineLevel="0" collapsed="false">
      <c r="A560" s="0" t="s">
        <v>18</v>
      </c>
      <c r="B560" s="0" t="s">
        <v>648</v>
      </c>
      <c r="C560" s="0" t="s">
        <v>23</v>
      </c>
      <c r="D560" s="0" t="n">
        <v>2</v>
      </c>
      <c r="E560" s="1" t="n">
        <v>1</v>
      </c>
      <c r="G560" s="2" t="n">
        <v>1</v>
      </c>
      <c r="H560" s="2" t="n">
        <v>15.2372691534319</v>
      </c>
      <c r="I560" s="3" t="n">
        <v>30.4745383068637</v>
      </c>
      <c r="J560" s="3" t="n">
        <v>14.347500268754</v>
      </c>
      <c r="L560" s="0" t="n">
        <v>272</v>
      </c>
      <c r="M560" s="0" t="n">
        <v>617</v>
      </c>
      <c r="N560" s="0" t="n">
        <v>559</v>
      </c>
    </row>
    <row r="561" customFormat="false" ht="13.3" hidden="false" customHeight="false" outlineLevel="0" collapsed="false">
      <c r="A561" s="0" t="s">
        <v>18</v>
      </c>
      <c r="B561" s="0" t="s">
        <v>649</v>
      </c>
      <c r="C561" s="0" t="s">
        <v>26</v>
      </c>
      <c r="D561" s="0" t="n">
        <v>2</v>
      </c>
      <c r="E561" s="1" t="n">
        <v>0.5</v>
      </c>
      <c r="G561" s="2" t="n">
        <v>1</v>
      </c>
      <c r="H561" s="2" t="n">
        <v>15.2372691534319</v>
      </c>
      <c r="I561" s="3" t="n">
        <v>30.4745383068637</v>
      </c>
      <c r="J561" s="3" t="n">
        <v>14.347500268754</v>
      </c>
      <c r="L561" s="0" t="n">
        <v>272</v>
      </c>
      <c r="M561" s="0" t="n">
        <v>617</v>
      </c>
      <c r="N561" s="0" t="n">
        <v>559</v>
      </c>
    </row>
    <row r="562" customFormat="false" ht="13.3" hidden="false" customHeight="false" outlineLevel="0" collapsed="false">
      <c r="A562" s="0" t="s">
        <v>18</v>
      </c>
      <c r="B562" s="0" t="s">
        <v>650</v>
      </c>
      <c r="C562" s="0" t="s">
        <v>23</v>
      </c>
      <c r="D562" s="0" t="n">
        <v>2</v>
      </c>
      <c r="E562" s="1" t="n">
        <v>1</v>
      </c>
      <c r="F562" s="0" t="n">
        <v>2</v>
      </c>
      <c r="G562" s="2" t="n">
        <v>0.5</v>
      </c>
      <c r="H562" s="2" t="n">
        <v>15.2112193645512</v>
      </c>
      <c r="I562" s="3" t="n">
        <v>30.4224387291024</v>
      </c>
      <c r="J562" s="3" t="n">
        <v>14.3161331974189</v>
      </c>
      <c r="L562" s="0" t="n">
        <v>274</v>
      </c>
      <c r="M562" s="0" t="n">
        <v>620</v>
      </c>
      <c r="N562" s="0" t="n">
        <v>561</v>
      </c>
      <c r="R562" s="4" t="n">
        <v>0</v>
      </c>
      <c r="S562" s="4" t="n">
        <v>1</v>
      </c>
      <c r="T562" s="0" t="n">
        <v>2</v>
      </c>
    </row>
    <row r="563" customFormat="false" ht="13.3" hidden="false" customHeight="false" outlineLevel="0" collapsed="false">
      <c r="A563" s="0" t="s">
        <v>18</v>
      </c>
      <c r="B563" s="0" t="s">
        <v>651</v>
      </c>
      <c r="C563" s="0" t="s">
        <v>23</v>
      </c>
      <c r="D563" s="0" t="n">
        <v>2</v>
      </c>
      <c r="E563" s="1" t="n">
        <v>1</v>
      </c>
      <c r="G563" s="2" t="n">
        <v>1</v>
      </c>
      <c r="H563" s="2" t="n">
        <v>15.1939127842375</v>
      </c>
      <c r="I563" s="3" t="n">
        <v>30.387825568475</v>
      </c>
      <c r="J563" s="3" t="n">
        <v>14.2952939982317</v>
      </c>
      <c r="L563" s="0" t="n">
        <v>278</v>
      </c>
      <c r="M563" s="0" t="n">
        <v>621</v>
      </c>
      <c r="N563" s="0" t="n">
        <v>562</v>
      </c>
    </row>
    <row r="564" customFormat="false" ht="13.3" hidden="false" customHeight="false" outlineLevel="0" collapsed="false">
      <c r="A564" s="0" t="s">
        <v>18</v>
      </c>
      <c r="B564" s="0" t="s">
        <v>652</v>
      </c>
      <c r="C564" s="0" t="s">
        <v>23</v>
      </c>
      <c r="D564" s="0" t="n">
        <v>2</v>
      </c>
      <c r="E564" s="1" t="n">
        <v>1</v>
      </c>
      <c r="G564" s="2" t="n">
        <v>1</v>
      </c>
      <c r="H564" s="2" t="n">
        <v>15.1686274878267</v>
      </c>
      <c r="I564" s="3" t="n">
        <v>30.3372549756535</v>
      </c>
      <c r="J564" s="3" t="n">
        <v>14.2648474675561</v>
      </c>
      <c r="L564" s="0" t="n">
        <v>280</v>
      </c>
      <c r="M564" s="0" t="n">
        <v>623</v>
      </c>
      <c r="N564" s="0" t="n">
        <v>563</v>
      </c>
    </row>
    <row r="565" customFormat="false" ht="13.3" hidden="false" customHeight="false" outlineLevel="0" collapsed="false">
      <c r="A565" s="0" t="s">
        <v>18</v>
      </c>
      <c r="B565" s="0" t="s">
        <v>653</v>
      </c>
      <c r="C565" s="0" t="s">
        <v>23</v>
      </c>
      <c r="D565" s="0" t="n">
        <v>3</v>
      </c>
      <c r="E565" s="1" t="n">
        <v>0.333333333333333</v>
      </c>
      <c r="G565" s="2" t="n">
        <v>1</v>
      </c>
      <c r="H565" s="2" t="n">
        <v>11.2140739560347</v>
      </c>
      <c r="I565" s="3" t="n">
        <v>33.642221868104</v>
      </c>
      <c r="J565" s="3" t="n">
        <v>14.2546358061641</v>
      </c>
      <c r="L565" s="0" t="n">
        <v>572</v>
      </c>
      <c r="M565" s="0" t="n">
        <v>545</v>
      </c>
      <c r="N565" s="0" t="n">
        <v>564</v>
      </c>
      <c r="R565" s="4" t="n">
        <v>0</v>
      </c>
      <c r="S565" s="4" t="n">
        <v>1</v>
      </c>
      <c r="T565" s="0" t="n">
        <v>3</v>
      </c>
    </row>
    <row r="566" customFormat="false" ht="13.3" hidden="false" customHeight="false" outlineLevel="0" collapsed="false">
      <c r="A566" s="0" t="s">
        <v>18</v>
      </c>
      <c r="B566" s="0" t="s">
        <v>654</v>
      </c>
      <c r="C566" s="0" t="s">
        <v>28</v>
      </c>
      <c r="D566" s="0" t="n">
        <v>2</v>
      </c>
      <c r="E566" s="1" t="n">
        <v>1</v>
      </c>
      <c r="G566" s="2" t="n">
        <v>1</v>
      </c>
      <c r="H566" s="2" t="n">
        <v>15.1426322792938</v>
      </c>
      <c r="I566" s="3" t="n">
        <v>30.2852645585876</v>
      </c>
      <c r="J566" s="3" t="n">
        <v>14.2335461175083</v>
      </c>
      <c r="L566" s="0" t="n">
        <v>282</v>
      </c>
      <c r="M566" s="0" t="n">
        <v>624</v>
      </c>
      <c r="N566" s="0" t="n">
        <v>565</v>
      </c>
      <c r="R566" s="4" t="n">
        <v>0</v>
      </c>
      <c r="S566" s="4" t="n">
        <v>1</v>
      </c>
      <c r="T566" s="0" t="n">
        <v>2</v>
      </c>
    </row>
    <row r="567" customFormat="false" ht="13.3" hidden="false" customHeight="false" outlineLevel="0" collapsed="false">
      <c r="A567" s="0" t="s">
        <v>18</v>
      </c>
      <c r="B567" s="0" t="s">
        <v>655</v>
      </c>
      <c r="C567" s="0" t="s">
        <v>23</v>
      </c>
      <c r="D567" s="0" t="n">
        <v>2</v>
      </c>
      <c r="E567" s="1" t="n">
        <v>1</v>
      </c>
      <c r="F567" s="0" t="n">
        <v>1</v>
      </c>
      <c r="G567" s="2" t="n">
        <v>0.666666666666667</v>
      </c>
      <c r="H567" s="2" t="n">
        <v>15.1244276839162</v>
      </c>
      <c r="I567" s="3" t="n">
        <v>30.2488553678324</v>
      </c>
      <c r="J567" s="3" t="n">
        <v>14.211625600438</v>
      </c>
      <c r="L567" s="0" t="n">
        <v>283</v>
      </c>
      <c r="M567" s="0" t="n">
        <v>625</v>
      </c>
      <c r="N567" s="0" t="n">
        <v>566</v>
      </c>
    </row>
    <row r="568" customFormat="false" ht="13.3" hidden="false" customHeight="false" outlineLevel="0" collapsed="false">
      <c r="A568" s="0" t="s">
        <v>18</v>
      </c>
      <c r="B568" s="0" t="s">
        <v>656</v>
      </c>
      <c r="C568" s="0" t="s">
        <v>23</v>
      </c>
      <c r="D568" s="0" t="n">
        <v>2</v>
      </c>
      <c r="E568" s="1" t="n">
        <v>1</v>
      </c>
      <c r="G568" s="2" t="n">
        <v>1</v>
      </c>
      <c r="H568" s="2" t="n">
        <v>15.0997656296819</v>
      </c>
      <c r="I568" s="3" t="n">
        <v>30.1995312593639</v>
      </c>
      <c r="J568" s="3" t="n">
        <v>14.1819295281211</v>
      </c>
      <c r="L568" s="0" t="n">
        <v>285</v>
      </c>
      <c r="M568" s="0" t="n">
        <v>627</v>
      </c>
      <c r="N568" s="0" t="n">
        <v>567</v>
      </c>
    </row>
    <row r="569" customFormat="false" ht="13.3" hidden="false" customHeight="false" outlineLevel="0" collapsed="false">
      <c r="A569" s="0" t="s">
        <v>18</v>
      </c>
      <c r="B569" s="0" t="s">
        <v>657</v>
      </c>
      <c r="C569" s="0" t="s">
        <v>62</v>
      </c>
      <c r="D569" s="0" t="n">
        <v>4</v>
      </c>
      <c r="E569" s="1" t="n">
        <v>0.75</v>
      </c>
      <c r="G569" s="2" t="n">
        <v>1</v>
      </c>
      <c r="H569" s="2" t="n">
        <v>9.20782749815018</v>
      </c>
      <c r="I569" s="3" t="n">
        <v>36.8313099926007</v>
      </c>
      <c r="J569" s="3" t="n">
        <v>14.1746581747427</v>
      </c>
      <c r="L569" s="0" t="n">
        <v>721</v>
      </c>
      <c r="M569" s="0" t="n">
        <v>483</v>
      </c>
      <c r="N569" s="0" t="n">
        <v>568</v>
      </c>
      <c r="R569" s="4" t="n">
        <v>0.155639062229566</v>
      </c>
      <c r="S569" s="4" t="n">
        <v>0.75</v>
      </c>
      <c r="T569" s="0" t="n">
        <v>3</v>
      </c>
    </row>
    <row r="570" customFormat="false" ht="13.3" hidden="false" customHeight="false" outlineLevel="0" collapsed="false">
      <c r="A570" s="0" t="s">
        <v>18</v>
      </c>
      <c r="B570" s="0" t="s">
        <v>658</v>
      </c>
      <c r="C570" s="0" t="s">
        <v>23</v>
      </c>
      <c r="D570" s="0" t="n">
        <v>2</v>
      </c>
      <c r="E570" s="1" t="n">
        <v>1</v>
      </c>
      <c r="G570" s="2" t="n">
        <v>1</v>
      </c>
      <c r="H570" s="2" t="n">
        <v>15.0798965239458</v>
      </c>
      <c r="I570" s="3" t="n">
        <v>30.1597930478917</v>
      </c>
      <c r="J570" s="3" t="n">
        <v>14.1580047408668</v>
      </c>
      <c r="L570" s="0" t="n">
        <v>287</v>
      </c>
      <c r="M570" s="0" t="n">
        <v>628</v>
      </c>
      <c r="N570" s="0" t="n">
        <v>569</v>
      </c>
    </row>
    <row r="571" customFormat="false" ht="13.3" hidden="false" customHeight="false" outlineLevel="0" collapsed="false">
      <c r="A571" s="0" t="s">
        <v>18</v>
      </c>
      <c r="B571" s="0" t="s">
        <v>659</v>
      </c>
      <c r="C571" s="0" t="s">
        <v>23</v>
      </c>
      <c r="D571" s="0" t="n">
        <v>3</v>
      </c>
      <c r="E571" s="1" t="n">
        <v>1</v>
      </c>
      <c r="G571" s="2" t="n">
        <v>1</v>
      </c>
      <c r="H571" s="2" t="n">
        <v>11.1603931812041</v>
      </c>
      <c r="I571" s="3" t="n">
        <v>33.4811795436122</v>
      </c>
      <c r="J571" s="3" t="n">
        <v>14.1576786656771</v>
      </c>
      <c r="L571" s="0" t="n">
        <v>575</v>
      </c>
      <c r="M571" s="0" t="n">
        <v>548</v>
      </c>
      <c r="N571" s="0" t="n">
        <v>570</v>
      </c>
    </row>
    <row r="572" customFormat="false" ht="13.3" hidden="false" customHeight="false" outlineLevel="0" collapsed="false">
      <c r="A572" s="0" t="s">
        <v>18</v>
      </c>
      <c r="B572" s="0" t="s">
        <v>660</v>
      </c>
      <c r="C572" s="0" t="s">
        <v>23</v>
      </c>
      <c r="D572" s="0" t="n">
        <v>2</v>
      </c>
      <c r="E572" s="1" t="n">
        <v>1</v>
      </c>
      <c r="F572" s="0" t="n">
        <v>2</v>
      </c>
      <c r="G572" s="2" t="n">
        <v>0.5</v>
      </c>
      <c r="H572" s="2" t="n">
        <v>15.0624619306098</v>
      </c>
      <c r="I572" s="3" t="n">
        <v>30.1249238612196</v>
      </c>
      <c r="J572" s="3" t="n">
        <v>14.1370113986414</v>
      </c>
      <c r="L572" s="0" t="n">
        <v>289</v>
      </c>
      <c r="M572" s="0" t="n">
        <v>630</v>
      </c>
      <c r="N572" s="0" t="n">
        <v>571</v>
      </c>
    </row>
    <row r="573" customFormat="false" ht="13.3" hidden="false" customHeight="false" outlineLevel="0" collapsed="false">
      <c r="A573" s="0" t="s">
        <v>18</v>
      </c>
      <c r="B573" s="0" t="s">
        <v>661</v>
      </c>
      <c r="C573" s="0" t="s">
        <v>23</v>
      </c>
      <c r="D573" s="0" t="n">
        <v>2</v>
      </c>
      <c r="E573" s="1" t="n">
        <v>1</v>
      </c>
      <c r="F573" s="0" t="n">
        <v>4</v>
      </c>
      <c r="G573" s="2" t="n">
        <v>0.333333333333333</v>
      </c>
      <c r="H573" s="2" t="n">
        <v>15.0602973464965</v>
      </c>
      <c r="I573" s="3" t="n">
        <v>30.120594692993</v>
      </c>
      <c r="J573" s="3" t="n">
        <v>14.1344049796564</v>
      </c>
      <c r="L573" s="0" t="n">
        <v>290</v>
      </c>
      <c r="M573" s="0" t="n">
        <v>631</v>
      </c>
      <c r="N573" s="0" t="n">
        <v>572</v>
      </c>
    </row>
    <row r="574" customFormat="false" ht="13.3" hidden="false" customHeight="false" outlineLevel="0" collapsed="false">
      <c r="A574" s="0" t="s">
        <v>18</v>
      </c>
      <c r="B574" s="0" t="s">
        <v>662</v>
      </c>
      <c r="C574" s="0" t="s">
        <v>23</v>
      </c>
      <c r="D574" s="0" t="n">
        <v>2</v>
      </c>
      <c r="E574" s="1" t="n">
        <v>1</v>
      </c>
      <c r="G574" s="2" t="n">
        <v>1</v>
      </c>
      <c r="H574" s="2" t="n">
        <v>15.0113877460155</v>
      </c>
      <c r="I574" s="3" t="n">
        <v>30.0227754920311</v>
      </c>
      <c r="J574" s="3" t="n">
        <v>14.0755119523736</v>
      </c>
      <c r="L574" s="0" t="n">
        <v>291</v>
      </c>
      <c r="M574" s="0" t="n">
        <v>634</v>
      </c>
      <c r="N574" s="0" t="n">
        <v>573</v>
      </c>
    </row>
    <row r="575" customFormat="false" ht="13.3" hidden="false" customHeight="false" outlineLevel="0" collapsed="false">
      <c r="A575" s="0" t="s">
        <v>18</v>
      </c>
      <c r="B575" s="0" t="s">
        <v>663</v>
      </c>
      <c r="C575" s="0" t="s">
        <v>23</v>
      </c>
      <c r="D575" s="0" t="n">
        <v>2</v>
      </c>
      <c r="E575" s="1" t="n">
        <v>1</v>
      </c>
      <c r="F575" s="0" t="n">
        <v>3</v>
      </c>
      <c r="G575" s="2" t="n">
        <v>0.4</v>
      </c>
      <c r="H575" s="2" t="n">
        <v>15.0113877460155</v>
      </c>
      <c r="I575" s="3" t="n">
        <v>30.0227754920311</v>
      </c>
      <c r="J575" s="3" t="n">
        <v>14.0755119523736</v>
      </c>
      <c r="L575" s="0" t="n">
        <v>291</v>
      </c>
      <c r="M575" s="0" t="n">
        <v>634</v>
      </c>
      <c r="N575" s="0" t="n">
        <v>573</v>
      </c>
    </row>
    <row r="576" customFormat="false" ht="13.3" hidden="false" customHeight="false" outlineLevel="0" collapsed="false">
      <c r="A576" s="0" t="s">
        <v>18</v>
      </c>
      <c r="B576" s="0" t="s">
        <v>664</v>
      </c>
      <c r="C576" s="0" t="s">
        <v>23</v>
      </c>
      <c r="D576" s="0" t="n">
        <v>3</v>
      </c>
      <c r="E576" s="1" t="n">
        <v>0.666666666666667</v>
      </c>
      <c r="G576" s="2" t="n">
        <v>1</v>
      </c>
      <c r="H576" s="2" t="n">
        <v>11.1091043964331</v>
      </c>
      <c r="I576" s="3" t="n">
        <v>33.3273131892994</v>
      </c>
      <c r="J576" s="3" t="n">
        <v>14.0650418897339</v>
      </c>
      <c r="L576" s="0" t="n">
        <v>584</v>
      </c>
      <c r="M576" s="0" t="n">
        <v>550</v>
      </c>
      <c r="N576" s="0" t="n">
        <v>575</v>
      </c>
      <c r="O576" s="4" t="n">
        <v>0.246046830952362</v>
      </c>
      <c r="P576" s="4" t="n">
        <v>0.666666666666667</v>
      </c>
      <c r="Q576" s="0" t="n">
        <v>2</v>
      </c>
      <c r="R576" s="4" t="n">
        <v>0.246046830952362</v>
      </c>
      <c r="S576" s="4" t="n">
        <v>0.666666666666667</v>
      </c>
      <c r="T576" s="0" t="n">
        <v>2</v>
      </c>
    </row>
    <row r="577" customFormat="false" ht="13.3" hidden="false" customHeight="false" outlineLevel="0" collapsed="false">
      <c r="A577" s="0" t="s">
        <v>18</v>
      </c>
      <c r="B577" s="0" t="s">
        <v>665</v>
      </c>
      <c r="C577" s="0" t="s">
        <v>28</v>
      </c>
      <c r="D577" s="0" t="n">
        <v>5</v>
      </c>
      <c r="E577" s="1" t="n">
        <v>1</v>
      </c>
      <c r="G577" s="2" t="n">
        <v>1</v>
      </c>
      <c r="H577" s="2" t="n">
        <v>7.97111788136938</v>
      </c>
      <c r="I577" s="3" t="n">
        <v>39.8555894068469</v>
      </c>
      <c r="J577" s="3" t="n">
        <v>13.9954558126571</v>
      </c>
      <c r="L577" s="0" t="n">
        <v>831</v>
      </c>
      <c r="M577" s="0" t="n">
        <v>447</v>
      </c>
      <c r="N577" s="0" t="n">
        <v>576</v>
      </c>
      <c r="O577" s="4" t="n">
        <v>0.227729376770643</v>
      </c>
      <c r="P577" s="4" t="n">
        <v>0.4</v>
      </c>
      <c r="Q577" s="0" t="n">
        <v>2</v>
      </c>
      <c r="R577" s="4" t="n">
        <v>0.418165660079052</v>
      </c>
      <c r="S577" s="4" t="n">
        <v>0.6</v>
      </c>
      <c r="T577" s="0" t="n">
        <v>3</v>
      </c>
    </row>
    <row r="578" customFormat="false" ht="13.3" hidden="false" customHeight="false" outlineLevel="0" collapsed="false">
      <c r="A578" s="0" t="s">
        <v>18</v>
      </c>
      <c r="B578" s="0" t="s">
        <v>666</v>
      </c>
      <c r="C578" s="0" t="s">
        <v>23</v>
      </c>
      <c r="D578" s="0" t="n">
        <v>2</v>
      </c>
      <c r="E578" s="1" t="n">
        <v>1</v>
      </c>
      <c r="G578" s="2" t="n">
        <v>1</v>
      </c>
      <c r="H578" s="2" t="n">
        <v>14.9409984181241</v>
      </c>
      <c r="I578" s="3" t="n">
        <v>29.8819968362483</v>
      </c>
      <c r="J578" s="3" t="n">
        <v>13.9907547560938</v>
      </c>
      <c r="L578" s="0" t="n">
        <v>295</v>
      </c>
      <c r="M578" s="0" t="n">
        <v>637</v>
      </c>
      <c r="N578" s="0" t="n">
        <v>577</v>
      </c>
    </row>
    <row r="579" customFormat="false" ht="13.3" hidden="false" customHeight="false" outlineLevel="0" collapsed="false">
      <c r="A579" s="0" t="s">
        <v>18</v>
      </c>
      <c r="B579" s="0" t="s">
        <v>667</v>
      </c>
      <c r="C579" s="0" t="s">
        <v>23</v>
      </c>
      <c r="D579" s="0" t="n">
        <v>2</v>
      </c>
      <c r="E579" s="1" t="n">
        <v>1</v>
      </c>
      <c r="G579" s="2" t="n">
        <v>1</v>
      </c>
      <c r="H579" s="2" t="n">
        <v>14.9202398579573</v>
      </c>
      <c r="I579" s="3" t="n">
        <v>29.8404797159147</v>
      </c>
      <c r="J579" s="3" t="n">
        <v>13.9657589589858</v>
      </c>
      <c r="L579" s="0" t="n">
        <v>297</v>
      </c>
      <c r="M579" s="0" t="n">
        <v>638</v>
      </c>
      <c r="N579" s="0" t="n">
        <v>578</v>
      </c>
    </row>
    <row r="580" customFormat="false" ht="13.3" hidden="false" customHeight="false" outlineLevel="0" collapsed="false">
      <c r="A580" s="0" t="s">
        <v>18</v>
      </c>
      <c r="B580" s="0" t="s">
        <v>668</v>
      </c>
      <c r="C580" s="0" t="s">
        <v>23</v>
      </c>
      <c r="D580" s="0" t="n">
        <v>2</v>
      </c>
      <c r="E580" s="1" t="n">
        <v>1</v>
      </c>
      <c r="G580" s="2" t="n">
        <v>1</v>
      </c>
      <c r="H580" s="2" t="n">
        <v>14.8959105285956</v>
      </c>
      <c r="I580" s="3" t="n">
        <v>29.7918210571912</v>
      </c>
      <c r="J580" s="3" t="n">
        <v>13.9364635273367</v>
      </c>
      <c r="L580" s="0" t="n">
        <v>300</v>
      </c>
      <c r="M580" s="0" t="n">
        <v>640</v>
      </c>
      <c r="N580" s="0" t="n">
        <v>579</v>
      </c>
    </row>
    <row r="581" customFormat="false" ht="13.3" hidden="false" customHeight="false" outlineLevel="0" collapsed="false">
      <c r="A581" s="0" t="s">
        <v>18</v>
      </c>
      <c r="B581" s="0" t="s">
        <v>669</v>
      </c>
      <c r="C581" s="0" t="s">
        <v>23</v>
      </c>
      <c r="D581" s="0" t="n">
        <v>2</v>
      </c>
      <c r="E581" s="1" t="n">
        <v>1</v>
      </c>
      <c r="F581" s="0" t="n">
        <v>2</v>
      </c>
      <c r="G581" s="2" t="n">
        <v>0.5</v>
      </c>
      <c r="H581" s="2" t="n">
        <v>14.8925369291675</v>
      </c>
      <c r="I581" s="3" t="n">
        <v>29.785073858335</v>
      </c>
      <c r="J581" s="3" t="n">
        <v>13.9324013088519</v>
      </c>
      <c r="L581" s="0" t="n">
        <v>301</v>
      </c>
      <c r="M581" s="0" t="n">
        <v>641</v>
      </c>
      <c r="N581" s="0" t="n">
        <v>580</v>
      </c>
    </row>
    <row r="582" customFormat="false" ht="13.3" hidden="false" customHeight="false" outlineLevel="0" collapsed="false">
      <c r="A582" s="0" t="s">
        <v>18</v>
      </c>
      <c r="B582" s="0" t="s">
        <v>670</v>
      </c>
      <c r="C582" s="0" t="s">
        <v>35</v>
      </c>
      <c r="D582" s="0" t="n">
        <v>2</v>
      </c>
      <c r="E582" s="1" t="n">
        <v>1</v>
      </c>
      <c r="G582" s="2" t="n">
        <v>1</v>
      </c>
      <c r="H582" s="2" t="n">
        <v>14.8456505415367</v>
      </c>
      <c r="I582" s="3" t="n">
        <v>29.6913010830733</v>
      </c>
      <c r="J582" s="3" t="n">
        <v>13.875944472591</v>
      </c>
      <c r="L582" s="0" t="n">
        <v>305</v>
      </c>
      <c r="M582" s="0" t="n">
        <v>643</v>
      </c>
      <c r="N582" s="0" t="n">
        <v>581</v>
      </c>
    </row>
    <row r="583" customFormat="false" ht="13.3" hidden="false" customHeight="false" outlineLevel="0" collapsed="false">
      <c r="A583" s="0" t="s">
        <v>18</v>
      </c>
      <c r="B583" s="0" t="s">
        <v>671</v>
      </c>
      <c r="C583" s="0" t="s">
        <v>23</v>
      </c>
      <c r="D583" s="0" t="n">
        <v>4</v>
      </c>
      <c r="E583" s="1" t="n">
        <v>1</v>
      </c>
      <c r="G583" s="2" t="n">
        <v>1</v>
      </c>
      <c r="H583" s="2" t="n">
        <v>9.08294446782064</v>
      </c>
      <c r="I583" s="3" t="n">
        <v>36.3317778712826</v>
      </c>
      <c r="J583" s="3" t="n">
        <v>13.8739098701138</v>
      </c>
      <c r="L583" s="0" t="n">
        <v>735</v>
      </c>
      <c r="M583" s="0" t="n">
        <v>492</v>
      </c>
      <c r="N583" s="0" t="n">
        <v>582</v>
      </c>
    </row>
    <row r="584" customFormat="false" ht="13.3" hidden="false" customHeight="false" outlineLevel="0" collapsed="false">
      <c r="A584" s="0" t="s">
        <v>18</v>
      </c>
      <c r="B584" s="0" t="s">
        <v>672</v>
      </c>
      <c r="C584" s="0" t="s">
        <v>23</v>
      </c>
      <c r="D584" s="0" t="n">
        <v>2</v>
      </c>
      <c r="E584" s="1" t="n">
        <v>1</v>
      </c>
      <c r="G584" s="2" t="n">
        <v>1</v>
      </c>
      <c r="H584" s="2" t="n">
        <v>14.8414627445732</v>
      </c>
      <c r="I584" s="3" t="n">
        <v>29.6829254891465</v>
      </c>
      <c r="J584" s="3" t="n">
        <v>13.8709018625841</v>
      </c>
      <c r="L584" s="0" t="n">
        <v>306</v>
      </c>
      <c r="M584" s="0" t="n">
        <v>644</v>
      </c>
      <c r="N584" s="0" t="n">
        <v>583</v>
      </c>
    </row>
    <row r="585" customFormat="false" ht="13.3" hidden="false" customHeight="false" outlineLevel="0" collapsed="false">
      <c r="A585" s="0" t="s">
        <v>18</v>
      </c>
      <c r="B585" s="0" t="s">
        <v>673</v>
      </c>
      <c r="C585" s="0" t="s">
        <v>23</v>
      </c>
      <c r="D585" s="0" t="n">
        <v>2</v>
      </c>
      <c r="E585" s="1" t="n">
        <v>1</v>
      </c>
      <c r="F585" s="0" t="n">
        <v>4</v>
      </c>
      <c r="G585" s="2" t="n">
        <v>0.333333333333333</v>
      </c>
      <c r="H585" s="2" t="n">
        <v>14.8308155003737</v>
      </c>
      <c r="I585" s="3" t="n">
        <v>29.6616310007474</v>
      </c>
      <c r="J585" s="3" t="n">
        <v>13.8580813030832</v>
      </c>
      <c r="L585" s="0" t="n">
        <v>307</v>
      </c>
      <c r="M585" s="0" t="n">
        <v>646</v>
      </c>
      <c r="N585" s="0" t="n">
        <v>584</v>
      </c>
    </row>
    <row r="586" customFormat="false" ht="13.3" hidden="false" customHeight="false" outlineLevel="0" collapsed="false">
      <c r="A586" s="0" t="s">
        <v>18</v>
      </c>
      <c r="B586" s="0" t="s">
        <v>674</v>
      </c>
      <c r="C586" s="0" t="s">
        <v>23</v>
      </c>
      <c r="D586" s="0" t="n">
        <v>2</v>
      </c>
      <c r="E586" s="1" t="n">
        <v>1</v>
      </c>
      <c r="G586" s="2" t="n">
        <v>1</v>
      </c>
      <c r="H586" s="2" t="n">
        <v>14.8252914539021</v>
      </c>
      <c r="I586" s="3" t="n">
        <v>29.6505829078042</v>
      </c>
      <c r="J586" s="3" t="n">
        <v>13.8514296883416</v>
      </c>
      <c r="L586" s="0" t="n">
        <v>309</v>
      </c>
      <c r="M586" s="0" t="n">
        <v>647</v>
      </c>
      <c r="N586" s="0" t="n">
        <v>585</v>
      </c>
    </row>
    <row r="587" customFormat="false" ht="13.3" hidden="false" customHeight="false" outlineLevel="0" collapsed="false">
      <c r="A587" s="0" t="s">
        <v>18</v>
      </c>
      <c r="B587" s="0" t="s">
        <v>675</v>
      </c>
      <c r="C587" s="0" t="s">
        <v>28</v>
      </c>
      <c r="D587" s="0" t="n">
        <v>5</v>
      </c>
      <c r="E587" s="1" t="n">
        <v>1</v>
      </c>
      <c r="G587" s="2" t="n">
        <v>1</v>
      </c>
      <c r="H587" s="2" t="n">
        <v>7.92009265168806</v>
      </c>
      <c r="I587" s="3" t="n">
        <v>39.6004632584403</v>
      </c>
      <c r="J587" s="3" t="n">
        <v>13.8418545659599</v>
      </c>
      <c r="L587" s="0" t="n">
        <v>832</v>
      </c>
      <c r="M587" s="0" t="n">
        <v>450</v>
      </c>
      <c r="N587" s="0" t="n">
        <v>586</v>
      </c>
      <c r="O587" s="4" t="n">
        <v>0</v>
      </c>
      <c r="P587" s="4" t="n">
        <v>1</v>
      </c>
      <c r="Q587" s="0" t="n">
        <v>5</v>
      </c>
    </row>
    <row r="588" customFormat="false" ht="13.3" hidden="false" customHeight="false" outlineLevel="0" collapsed="false">
      <c r="A588" s="0" t="s">
        <v>18</v>
      </c>
      <c r="B588" s="0" t="s">
        <v>676</v>
      </c>
      <c r="C588" s="0" t="s">
        <v>23</v>
      </c>
      <c r="D588" s="0" t="n">
        <v>6</v>
      </c>
      <c r="E588" s="1" t="n">
        <v>1</v>
      </c>
      <c r="G588" s="2" t="n">
        <v>1</v>
      </c>
      <c r="H588" s="2" t="n">
        <v>7.15237070413545</v>
      </c>
      <c r="I588" s="3" t="n">
        <v>42.9142242248127</v>
      </c>
      <c r="J588" s="3" t="n">
        <v>13.836937464637</v>
      </c>
      <c r="L588" s="0" t="n">
        <v>900</v>
      </c>
      <c r="M588" s="0" t="n">
        <v>415</v>
      </c>
      <c r="N588" s="0" t="n">
        <v>587</v>
      </c>
      <c r="O588" s="4" t="n">
        <v>0.25</v>
      </c>
      <c r="P588" s="4" t="n">
        <v>0.5</v>
      </c>
      <c r="Q588" s="0" t="n">
        <v>2</v>
      </c>
      <c r="R588" s="4" t="n">
        <v>0.190436283308409</v>
      </c>
      <c r="S588" s="4" t="n">
        <v>0.6</v>
      </c>
      <c r="T588" s="0" t="n">
        <v>3</v>
      </c>
    </row>
    <row r="589" customFormat="false" ht="13.3" hidden="false" customHeight="false" outlineLevel="0" collapsed="false">
      <c r="A589" s="0" t="s">
        <v>18</v>
      </c>
      <c r="B589" s="0" t="s">
        <v>677</v>
      </c>
      <c r="C589" s="0" t="s">
        <v>23</v>
      </c>
      <c r="D589" s="0" t="n">
        <v>2</v>
      </c>
      <c r="E589" s="1" t="n">
        <v>1</v>
      </c>
      <c r="F589" s="0" t="n">
        <v>1</v>
      </c>
      <c r="G589" s="2" t="n">
        <v>0.666666666666667</v>
      </c>
      <c r="H589" s="2" t="n">
        <v>14.8106632419771</v>
      </c>
      <c r="I589" s="3" t="n">
        <v>29.6213264839542</v>
      </c>
      <c r="J589" s="3" t="n">
        <v>13.8338155660522</v>
      </c>
      <c r="L589" s="0" t="n">
        <v>311</v>
      </c>
      <c r="M589" s="0" t="n">
        <v>649</v>
      </c>
      <c r="N589" s="0" t="n">
        <v>588</v>
      </c>
    </row>
    <row r="590" customFormat="false" ht="13.3" hidden="false" customHeight="false" outlineLevel="0" collapsed="false">
      <c r="A590" s="0" t="s">
        <v>18</v>
      </c>
      <c r="B590" s="0" t="s">
        <v>678</v>
      </c>
      <c r="C590" s="0" t="s">
        <v>28</v>
      </c>
      <c r="D590" s="0" t="n">
        <v>7</v>
      </c>
      <c r="E590" s="1" t="n">
        <v>1</v>
      </c>
      <c r="F590" s="0" t="n">
        <v>2</v>
      </c>
      <c r="G590" s="2" t="n">
        <v>0.777777777777778</v>
      </c>
      <c r="H590" s="2" t="n">
        <v>6.59472176366361</v>
      </c>
      <c r="I590" s="3" t="n">
        <v>46.1630523456453</v>
      </c>
      <c r="J590" s="3" t="n">
        <v>13.7929268948915</v>
      </c>
      <c r="L590" s="0" t="n">
        <v>961</v>
      </c>
      <c r="M590" s="0" t="n">
        <v>374</v>
      </c>
      <c r="N590" s="0" t="n">
        <v>589</v>
      </c>
      <c r="O590" s="4" t="n">
        <v>0.0679009532900556</v>
      </c>
      <c r="P590" s="4" t="n">
        <v>0.857142857142857</v>
      </c>
      <c r="Q590" s="0" t="n">
        <v>6</v>
      </c>
      <c r="R590" s="4" t="n">
        <v>0.183940803683422</v>
      </c>
      <c r="S590" s="4" t="n">
        <v>0.285714285714286</v>
      </c>
      <c r="T590" s="0" t="n">
        <v>2</v>
      </c>
    </row>
    <row r="591" customFormat="false" ht="13.3" hidden="false" customHeight="false" outlineLevel="0" collapsed="false">
      <c r="A591" s="0" t="s">
        <v>18</v>
      </c>
      <c r="B591" s="0" t="s">
        <v>679</v>
      </c>
      <c r="C591" s="0" t="s">
        <v>23</v>
      </c>
      <c r="D591" s="0" t="n">
        <v>2</v>
      </c>
      <c r="E591" s="1" t="n">
        <v>1</v>
      </c>
      <c r="F591" s="0" t="n">
        <v>1</v>
      </c>
      <c r="G591" s="2" t="n">
        <v>0.666666666666667</v>
      </c>
      <c r="H591" s="2" t="n">
        <v>14.7383692516091</v>
      </c>
      <c r="I591" s="3" t="n">
        <v>29.4767385032182</v>
      </c>
      <c r="J591" s="3" t="n">
        <v>13.7467649276242</v>
      </c>
      <c r="L591" s="0" t="n">
        <v>314</v>
      </c>
      <c r="M591" s="0" t="n">
        <v>651</v>
      </c>
      <c r="N591" s="0" t="n">
        <v>590</v>
      </c>
    </row>
    <row r="592" customFormat="false" ht="13.3" hidden="false" customHeight="false" outlineLevel="0" collapsed="false">
      <c r="A592" s="0" t="s">
        <v>18</v>
      </c>
      <c r="B592" s="0" t="s">
        <v>680</v>
      </c>
      <c r="C592" s="0" t="s">
        <v>26</v>
      </c>
      <c r="D592" s="0" t="n">
        <v>2</v>
      </c>
      <c r="E592" s="1" t="n">
        <v>1</v>
      </c>
      <c r="G592" s="2" t="n">
        <v>1</v>
      </c>
      <c r="H592" s="2" t="n">
        <v>14.7310338639817</v>
      </c>
      <c r="I592" s="3" t="n">
        <v>29.4620677279634</v>
      </c>
      <c r="J592" s="3" t="n">
        <v>13.7379322408015</v>
      </c>
      <c r="L592" s="0" t="n">
        <v>315</v>
      </c>
      <c r="M592" s="0" t="n">
        <v>652</v>
      </c>
      <c r="N592" s="0" t="n">
        <v>591</v>
      </c>
      <c r="O592" s="4" t="n">
        <v>0</v>
      </c>
      <c r="P592" s="4" t="n">
        <v>1</v>
      </c>
      <c r="Q592" s="0" t="n">
        <v>2</v>
      </c>
    </row>
    <row r="593" customFormat="false" ht="13.3" hidden="false" customHeight="false" outlineLevel="0" collapsed="false">
      <c r="A593" s="0" t="s">
        <v>18</v>
      </c>
      <c r="B593" s="0" t="s">
        <v>681</v>
      </c>
      <c r="C593" s="0" t="s">
        <v>60</v>
      </c>
      <c r="D593" s="0" t="n">
        <v>2</v>
      </c>
      <c r="E593" s="1" t="n">
        <v>1</v>
      </c>
      <c r="G593" s="2" t="n">
        <v>1</v>
      </c>
      <c r="H593" s="2" t="n">
        <v>14.7054383663628</v>
      </c>
      <c r="I593" s="3" t="n">
        <v>29.4108767327256</v>
      </c>
      <c r="J593" s="3" t="n">
        <v>13.7071121906525</v>
      </c>
      <c r="L593" s="0" t="n">
        <v>316</v>
      </c>
      <c r="M593" s="0" t="n">
        <v>653</v>
      </c>
      <c r="N593" s="0" t="n">
        <v>592</v>
      </c>
      <c r="R593" s="4" t="n">
        <v>0</v>
      </c>
      <c r="S593" s="4" t="n">
        <v>1</v>
      </c>
      <c r="T593" s="0" t="n">
        <v>2</v>
      </c>
    </row>
    <row r="594" customFormat="false" ht="13.3" hidden="false" customHeight="false" outlineLevel="0" collapsed="false">
      <c r="A594" s="0" t="s">
        <v>18</v>
      </c>
      <c r="B594" s="0" t="s">
        <v>682</v>
      </c>
      <c r="C594" s="0" t="s">
        <v>28</v>
      </c>
      <c r="D594" s="0" t="n">
        <v>4</v>
      </c>
      <c r="E594" s="1" t="n">
        <v>1</v>
      </c>
      <c r="G594" s="2" t="n">
        <v>1</v>
      </c>
      <c r="H594" s="2" t="n">
        <v>9.00700848876208</v>
      </c>
      <c r="I594" s="3" t="n">
        <v>36.0280339550483</v>
      </c>
      <c r="J594" s="3" t="n">
        <v>13.6910378105399</v>
      </c>
      <c r="L594" s="0" t="n">
        <v>742</v>
      </c>
      <c r="M594" s="0" t="n">
        <v>500</v>
      </c>
      <c r="N594" s="0" t="n">
        <v>593</v>
      </c>
      <c r="R594" s="4" t="n">
        <v>0.155639062229566</v>
      </c>
      <c r="S594" s="4" t="n">
        <v>0.75</v>
      </c>
      <c r="T594" s="0" t="n">
        <v>3</v>
      </c>
    </row>
    <row r="595" customFormat="false" ht="13.3" hidden="false" customHeight="false" outlineLevel="0" collapsed="false">
      <c r="A595" s="0" t="s">
        <v>18</v>
      </c>
      <c r="B595" s="0" t="s">
        <v>683</v>
      </c>
      <c r="C595" s="0" t="s">
        <v>23</v>
      </c>
      <c r="D595" s="0" t="n">
        <v>2</v>
      </c>
      <c r="E595" s="1" t="n">
        <v>1</v>
      </c>
      <c r="F595" s="0" t="n">
        <v>3</v>
      </c>
      <c r="G595" s="2" t="n">
        <v>0.4</v>
      </c>
      <c r="H595" s="2" t="n">
        <v>14.6687010909614</v>
      </c>
      <c r="I595" s="3" t="n">
        <v>29.3374021819228</v>
      </c>
      <c r="J595" s="3" t="n">
        <v>13.6628761032334</v>
      </c>
      <c r="L595" s="0" t="n">
        <v>321</v>
      </c>
      <c r="M595" s="0" t="n">
        <v>654</v>
      </c>
      <c r="N595" s="0" t="n">
        <v>594</v>
      </c>
    </row>
    <row r="596" customFormat="false" ht="13.3" hidden="false" customHeight="false" outlineLevel="0" collapsed="false">
      <c r="A596" s="0" t="s">
        <v>18</v>
      </c>
      <c r="B596" s="0" t="s">
        <v>684</v>
      </c>
      <c r="C596" s="0" t="s">
        <v>28</v>
      </c>
      <c r="D596" s="0" t="n">
        <v>5</v>
      </c>
      <c r="E596" s="1" t="n">
        <v>1</v>
      </c>
      <c r="G596" s="2" t="n">
        <v>1</v>
      </c>
      <c r="H596" s="2" t="n">
        <v>7.85097551828088</v>
      </c>
      <c r="I596" s="3" t="n">
        <v>39.2548775914044</v>
      </c>
      <c r="J596" s="3" t="n">
        <v>13.6337912622612</v>
      </c>
      <c r="L596" s="0" t="n">
        <v>839</v>
      </c>
      <c r="M596" s="0" t="n">
        <v>457</v>
      </c>
      <c r="N596" s="0" t="n">
        <v>595</v>
      </c>
      <c r="R596" s="4" t="n">
        <v>0.190436283308409</v>
      </c>
      <c r="S596" s="4" t="n">
        <v>0.6</v>
      </c>
      <c r="T596" s="0" t="n">
        <v>3</v>
      </c>
    </row>
    <row r="597" customFormat="false" ht="13.3" hidden="false" customHeight="false" outlineLevel="0" collapsed="false">
      <c r="A597" s="0" t="s">
        <v>18</v>
      </c>
      <c r="B597" s="0" t="s">
        <v>685</v>
      </c>
      <c r="C597" s="0" t="s">
        <v>23</v>
      </c>
      <c r="D597" s="0" t="n">
        <v>2</v>
      </c>
      <c r="E597" s="1" t="n">
        <v>1</v>
      </c>
      <c r="G597" s="2" t="n">
        <v>1</v>
      </c>
      <c r="H597" s="2" t="n">
        <v>14.6204649053085</v>
      </c>
      <c r="I597" s="3" t="n">
        <v>29.2409298106171</v>
      </c>
      <c r="J597" s="3" t="n">
        <v>13.6047939482017</v>
      </c>
      <c r="L597" s="0" t="n">
        <v>322</v>
      </c>
      <c r="M597" s="0" t="n">
        <v>656</v>
      </c>
      <c r="N597" s="0" t="n">
        <v>596</v>
      </c>
    </row>
    <row r="598" customFormat="false" ht="13.3" hidden="false" customHeight="false" outlineLevel="0" collapsed="false">
      <c r="A598" s="0" t="s">
        <v>18</v>
      </c>
      <c r="B598" s="0" t="s">
        <v>686</v>
      </c>
      <c r="C598" s="0" t="s">
        <v>60</v>
      </c>
      <c r="D598" s="0" t="n">
        <v>4</v>
      </c>
      <c r="E598" s="1" t="n">
        <v>1</v>
      </c>
      <c r="G598" s="2" t="n">
        <v>1</v>
      </c>
      <c r="H598" s="2" t="n">
        <v>8.9599620496018</v>
      </c>
      <c r="I598" s="3" t="n">
        <v>35.8398481984072</v>
      </c>
      <c r="J598" s="3" t="n">
        <v>13.5777386955285</v>
      </c>
      <c r="L598" s="0" t="n">
        <v>746</v>
      </c>
      <c r="M598" s="0" t="n">
        <v>502</v>
      </c>
      <c r="N598" s="0" t="n">
        <v>597</v>
      </c>
      <c r="O598" s="4" t="n">
        <v>0.25</v>
      </c>
      <c r="P598" s="4" t="n">
        <v>0.5</v>
      </c>
      <c r="Q598" s="0" t="n">
        <v>2</v>
      </c>
    </row>
    <row r="599" customFormat="false" ht="13.3" hidden="false" customHeight="false" outlineLevel="0" collapsed="false">
      <c r="A599" s="0" t="s">
        <v>18</v>
      </c>
      <c r="B599" s="0" t="s">
        <v>687</v>
      </c>
      <c r="C599" s="0" t="s">
        <v>23</v>
      </c>
      <c r="D599" s="0" t="n">
        <v>2</v>
      </c>
      <c r="E599" s="1" t="n">
        <v>1</v>
      </c>
      <c r="F599" s="0" t="n">
        <v>2</v>
      </c>
      <c r="G599" s="2" t="n">
        <v>0.5</v>
      </c>
      <c r="H599" s="2" t="n">
        <v>14.5784283387394</v>
      </c>
      <c r="I599" s="3" t="n">
        <v>29.1568566774789</v>
      </c>
      <c r="J599" s="3" t="n">
        <v>13.5541768783936</v>
      </c>
      <c r="L599" s="0" t="n">
        <v>323</v>
      </c>
      <c r="M599" s="0" t="n">
        <v>657</v>
      </c>
      <c r="N599" s="0" t="n">
        <v>598</v>
      </c>
    </row>
    <row r="600" customFormat="false" ht="13.3" hidden="false" customHeight="false" outlineLevel="0" collapsed="false">
      <c r="A600" s="0" t="s">
        <v>18</v>
      </c>
      <c r="B600" s="0" t="s">
        <v>688</v>
      </c>
      <c r="C600" s="0" t="s">
        <v>28</v>
      </c>
      <c r="D600" s="0" t="n">
        <v>3</v>
      </c>
      <c r="E600" s="1" t="n">
        <v>1</v>
      </c>
      <c r="G600" s="2" t="n">
        <v>1</v>
      </c>
      <c r="H600" s="2" t="n">
        <v>10.8211049886987</v>
      </c>
      <c r="I600" s="3" t="n">
        <v>32.4633149660962</v>
      </c>
      <c r="J600" s="3" t="n">
        <v>13.5448631269648</v>
      </c>
      <c r="L600" s="0" t="n">
        <v>599</v>
      </c>
      <c r="M600" s="0" t="n">
        <v>570</v>
      </c>
      <c r="N600" s="0" t="n">
        <v>599</v>
      </c>
    </row>
    <row r="601" customFormat="false" ht="13.3" hidden="false" customHeight="false" outlineLevel="0" collapsed="false">
      <c r="A601" s="0" t="s">
        <v>18</v>
      </c>
      <c r="B601" s="0" t="s">
        <v>689</v>
      </c>
      <c r="C601" s="0" t="s">
        <v>23</v>
      </c>
      <c r="D601" s="0" t="n">
        <v>2</v>
      </c>
      <c r="E601" s="1" t="n">
        <v>1</v>
      </c>
      <c r="G601" s="2" t="n">
        <v>1</v>
      </c>
      <c r="H601" s="2" t="n">
        <v>14.5576697785726</v>
      </c>
      <c r="I601" s="3" t="n">
        <v>29.1153395571453</v>
      </c>
      <c r="J601" s="3" t="n">
        <v>13.5291810812856</v>
      </c>
      <c r="L601" s="0" t="n">
        <v>324</v>
      </c>
      <c r="M601" s="0" t="n">
        <v>658</v>
      </c>
      <c r="N601" s="0" t="n">
        <v>600</v>
      </c>
    </row>
    <row r="602" customFormat="false" ht="13.3" hidden="false" customHeight="false" outlineLevel="0" collapsed="false">
      <c r="A602" s="0" t="s">
        <v>18</v>
      </c>
      <c r="B602" s="0" t="s">
        <v>690</v>
      </c>
      <c r="C602" s="0" t="s">
        <v>369</v>
      </c>
      <c r="D602" s="0" t="n">
        <v>3</v>
      </c>
      <c r="E602" s="1" t="n">
        <v>0.666666666666667</v>
      </c>
      <c r="G602" s="2" t="n">
        <v>1</v>
      </c>
      <c r="H602" s="2" t="n">
        <v>10.8054233664665</v>
      </c>
      <c r="I602" s="3" t="n">
        <v>32.4162700993994</v>
      </c>
      <c r="J602" s="3" t="n">
        <v>13.5165392949293</v>
      </c>
      <c r="L602" s="0" t="n">
        <v>600</v>
      </c>
      <c r="M602" s="0" t="n">
        <v>572</v>
      </c>
      <c r="N602" s="0" t="n">
        <v>601</v>
      </c>
    </row>
    <row r="603" customFormat="false" ht="13.3" hidden="false" customHeight="false" outlineLevel="0" collapsed="false">
      <c r="A603" s="0" t="s">
        <v>18</v>
      </c>
      <c r="B603" s="0" t="s">
        <v>691</v>
      </c>
      <c r="C603" s="0" t="s">
        <v>23</v>
      </c>
      <c r="D603" s="0" t="n">
        <v>2</v>
      </c>
      <c r="E603" s="1" t="n">
        <v>1</v>
      </c>
      <c r="F603" s="0" t="n">
        <v>5</v>
      </c>
      <c r="G603" s="2" t="n">
        <v>0.285714285714286</v>
      </c>
      <c r="H603" s="2" t="n">
        <v>14.5349497020726</v>
      </c>
      <c r="I603" s="3" t="n">
        <v>29.0698994041451</v>
      </c>
      <c r="J603" s="3" t="n">
        <v>13.5018233831643</v>
      </c>
      <c r="L603" s="0" t="n">
        <v>326</v>
      </c>
      <c r="M603" s="0" t="n">
        <v>659</v>
      </c>
      <c r="N603" s="0" t="n">
        <v>602</v>
      </c>
    </row>
    <row r="604" customFormat="false" ht="13.3" hidden="false" customHeight="false" outlineLevel="0" collapsed="false">
      <c r="A604" s="0" t="s">
        <v>18</v>
      </c>
      <c r="B604" s="0" t="s">
        <v>692</v>
      </c>
      <c r="C604" s="0" t="s">
        <v>23</v>
      </c>
      <c r="D604" s="0" t="n">
        <v>6</v>
      </c>
      <c r="E604" s="1" t="n">
        <v>1</v>
      </c>
      <c r="G604" s="2" t="n">
        <v>1</v>
      </c>
      <c r="H604" s="2" t="n">
        <v>7.05092405078211</v>
      </c>
      <c r="I604" s="3" t="n">
        <v>42.3055443046927</v>
      </c>
      <c r="J604" s="3" t="n">
        <v>13.470475637208</v>
      </c>
      <c r="L604" s="0" t="n">
        <v>911</v>
      </c>
      <c r="M604" s="0" t="n">
        <v>423</v>
      </c>
      <c r="N604" s="0" t="n">
        <v>603</v>
      </c>
      <c r="R604" s="4" t="n">
        <v>0.408764795176972</v>
      </c>
      <c r="S604" s="4" t="n">
        <v>0.333333333333333</v>
      </c>
      <c r="T604" s="0" t="n">
        <v>2</v>
      </c>
    </row>
    <row r="605" customFormat="false" ht="13.3" hidden="false" customHeight="false" outlineLevel="0" collapsed="false">
      <c r="A605" s="0" t="s">
        <v>18</v>
      </c>
      <c r="B605" s="0" t="s">
        <v>693</v>
      </c>
      <c r="C605" s="0" t="s">
        <v>23</v>
      </c>
      <c r="D605" s="0" t="n">
        <v>2</v>
      </c>
      <c r="E605" s="1" t="n">
        <v>1</v>
      </c>
      <c r="F605" s="0" t="n">
        <v>1</v>
      </c>
      <c r="G605" s="2" t="n">
        <v>0.666666666666667</v>
      </c>
      <c r="H605" s="2" t="n">
        <v>14.5033633590147</v>
      </c>
      <c r="I605" s="3" t="n">
        <v>29.0067267180294</v>
      </c>
      <c r="J605" s="3" t="n">
        <v>13.4637896363094</v>
      </c>
      <c r="L605" s="0" t="n">
        <v>327</v>
      </c>
      <c r="M605" s="0" t="n">
        <v>661</v>
      </c>
      <c r="N605" s="0" t="n">
        <v>604</v>
      </c>
    </row>
    <row r="606" customFormat="false" ht="13.3" hidden="false" customHeight="false" outlineLevel="0" collapsed="false">
      <c r="A606" s="0" t="s">
        <v>18</v>
      </c>
      <c r="B606" s="0" t="s">
        <v>694</v>
      </c>
      <c r="C606" s="0" t="s">
        <v>23</v>
      </c>
      <c r="D606" s="0" t="n">
        <v>2</v>
      </c>
      <c r="E606" s="1" t="n">
        <v>1</v>
      </c>
      <c r="G606" s="2" t="n">
        <v>1</v>
      </c>
      <c r="H606" s="2" t="n">
        <v>14.4949340232247</v>
      </c>
      <c r="I606" s="3" t="n">
        <v>28.9898680464494</v>
      </c>
      <c r="J606" s="3" t="n">
        <v>13.4536397046441</v>
      </c>
      <c r="L606" s="0" t="n">
        <v>329</v>
      </c>
      <c r="M606" s="0" t="n">
        <v>662</v>
      </c>
      <c r="N606" s="0" t="n">
        <v>605</v>
      </c>
    </row>
    <row r="607" customFormat="false" ht="13.3" hidden="false" customHeight="false" outlineLevel="0" collapsed="false">
      <c r="A607" s="0" t="s">
        <v>18</v>
      </c>
      <c r="B607" s="0" t="s">
        <v>695</v>
      </c>
      <c r="C607" s="0" t="s">
        <v>23</v>
      </c>
      <c r="D607" s="0" t="n">
        <v>2</v>
      </c>
      <c r="E607" s="1" t="n">
        <v>1</v>
      </c>
      <c r="G607" s="2" t="n">
        <v>1</v>
      </c>
      <c r="H607" s="2" t="n">
        <v>14.485101152622</v>
      </c>
      <c r="I607" s="3" t="n">
        <v>28.970202305244</v>
      </c>
      <c r="J607" s="3" t="n">
        <v>13.4417997486645</v>
      </c>
      <c r="L607" s="0" t="n">
        <v>330</v>
      </c>
      <c r="M607" s="0" t="n">
        <v>663</v>
      </c>
      <c r="N607" s="0" t="n">
        <v>606</v>
      </c>
    </row>
    <row r="608" customFormat="false" ht="13.3" hidden="false" customHeight="false" outlineLevel="0" collapsed="false">
      <c r="A608" s="0" t="s">
        <v>18</v>
      </c>
      <c r="B608" s="0" t="s">
        <v>696</v>
      </c>
      <c r="C608" s="0" t="s">
        <v>23</v>
      </c>
      <c r="D608" s="0" t="n">
        <v>2</v>
      </c>
      <c r="E608" s="1" t="n">
        <v>1</v>
      </c>
      <c r="G608" s="2" t="n">
        <v>1</v>
      </c>
      <c r="H608" s="2" t="n">
        <v>14.4545762856085</v>
      </c>
      <c r="I608" s="3" t="n">
        <v>28.9091525712171</v>
      </c>
      <c r="J608" s="3" t="n">
        <v>13.4050441463257</v>
      </c>
      <c r="L608" s="0" t="n">
        <v>332</v>
      </c>
      <c r="M608" s="0" t="n">
        <v>664</v>
      </c>
      <c r="N608" s="0" t="n">
        <v>607</v>
      </c>
    </row>
    <row r="609" customFormat="false" ht="13.3" hidden="false" customHeight="false" outlineLevel="0" collapsed="false">
      <c r="A609" s="0" t="s">
        <v>18</v>
      </c>
      <c r="B609" s="0" t="s">
        <v>697</v>
      </c>
      <c r="C609" s="0" t="s">
        <v>23</v>
      </c>
      <c r="D609" s="0" t="n">
        <v>2</v>
      </c>
      <c r="E609" s="1" t="n">
        <v>1</v>
      </c>
      <c r="G609" s="2" t="n">
        <v>1</v>
      </c>
      <c r="H609" s="2" t="n">
        <v>14.4467798306484</v>
      </c>
      <c r="I609" s="3" t="n">
        <v>28.8935596612967</v>
      </c>
      <c r="J609" s="3" t="n">
        <v>13.3956562791143</v>
      </c>
      <c r="L609" s="0" t="n">
        <v>333</v>
      </c>
      <c r="M609" s="0" t="n">
        <v>666</v>
      </c>
      <c r="N609" s="0" t="n">
        <v>608</v>
      </c>
      <c r="R609" s="4" t="n">
        <v>0</v>
      </c>
      <c r="S609" s="4" t="n">
        <v>1</v>
      </c>
      <c r="T609" s="0" t="n">
        <v>2</v>
      </c>
    </row>
    <row r="610" customFormat="false" ht="13.3" hidden="false" customHeight="false" outlineLevel="0" collapsed="false">
      <c r="A610" s="0" t="s">
        <v>18</v>
      </c>
      <c r="B610" s="0" t="s">
        <v>698</v>
      </c>
      <c r="C610" s="0" t="s">
        <v>23</v>
      </c>
      <c r="D610" s="0" t="n">
        <v>2</v>
      </c>
      <c r="E610" s="1" t="n">
        <v>1</v>
      </c>
      <c r="F610" s="0" t="n">
        <v>1</v>
      </c>
      <c r="G610" s="2" t="n">
        <v>0.666666666666667</v>
      </c>
      <c r="H610" s="2" t="n">
        <v>14.4418402976811</v>
      </c>
      <c r="I610" s="3" t="n">
        <v>28.8836805953621</v>
      </c>
      <c r="J610" s="3" t="n">
        <v>13.3897084887634</v>
      </c>
      <c r="L610" s="0" t="n">
        <v>334</v>
      </c>
      <c r="M610" s="0" t="n">
        <v>667</v>
      </c>
      <c r="N610" s="0" t="n">
        <v>609</v>
      </c>
    </row>
    <row r="611" customFormat="false" ht="13.3" hidden="false" customHeight="false" outlineLevel="0" collapsed="false">
      <c r="A611" s="0" t="s">
        <v>18</v>
      </c>
      <c r="B611" s="0" t="s">
        <v>699</v>
      </c>
      <c r="C611" s="0" t="s">
        <v>28</v>
      </c>
      <c r="D611" s="0" t="n">
        <v>3</v>
      </c>
      <c r="E611" s="1" t="n">
        <v>1</v>
      </c>
      <c r="G611" s="2" t="n">
        <v>1</v>
      </c>
      <c r="H611" s="2" t="n">
        <v>10.7238426451538</v>
      </c>
      <c r="I611" s="3" t="n">
        <v>32.1715279354615</v>
      </c>
      <c r="J611" s="3" t="n">
        <v>13.3691898298313</v>
      </c>
      <c r="L611" s="0" t="n">
        <v>605</v>
      </c>
      <c r="M611" s="0" t="n">
        <v>577</v>
      </c>
      <c r="N611" s="0" t="n">
        <v>610</v>
      </c>
      <c r="O611" s="4" t="n">
        <v>0</v>
      </c>
      <c r="P611" s="4" t="n">
        <v>1</v>
      </c>
      <c r="Q611" s="0" t="n">
        <v>3</v>
      </c>
      <c r="R611" s="4" t="n">
        <v>0</v>
      </c>
      <c r="S611" s="4" t="n">
        <v>1</v>
      </c>
      <c r="T611" s="0" t="n">
        <v>3</v>
      </c>
    </row>
    <row r="612" customFormat="false" ht="13.3" hidden="false" customHeight="false" outlineLevel="0" collapsed="false">
      <c r="A612" s="0" t="s">
        <v>18</v>
      </c>
      <c r="B612" s="0" t="s">
        <v>700</v>
      </c>
      <c r="C612" s="0" t="s">
        <v>23</v>
      </c>
      <c r="D612" s="0" t="n">
        <v>2</v>
      </c>
      <c r="E612" s="1" t="n">
        <v>1</v>
      </c>
      <c r="G612" s="2" t="n">
        <v>1</v>
      </c>
      <c r="H612" s="2" t="n">
        <v>14.3936940434615</v>
      </c>
      <c r="I612" s="3" t="n">
        <v>28.787388086923</v>
      </c>
      <c r="J612" s="3" t="n">
        <v>13.3317346219676</v>
      </c>
      <c r="L612" s="0" t="n">
        <v>337</v>
      </c>
      <c r="M612" s="0" t="n">
        <v>671</v>
      </c>
      <c r="N612" s="0" t="n">
        <v>611</v>
      </c>
    </row>
    <row r="613" customFormat="false" ht="13.3" hidden="false" customHeight="false" outlineLevel="0" collapsed="false">
      <c r="A613" s="0" t="s">
        <v>18</v>
      </c>
      <c r="B613" s="0" t="s">
        <v>701</v>
      </c>
      <c r="C613" s="0" t="s">
        <v>26</v>
      </c>
      <c r="D613" s="0" t="n">
        <v>2</v>
      </c>
      <c r="E613" s="1" t="n">
        <v>1</v>
      </c>
      <c r="G613" s="2" t="n">
        <v>1</v>
      </c>
      <c r="H613" s="2" t="n">
        <v>14.3784452163926</v>
      </c>
      <c r="I613" s="3" t="n">
        <v>28.7568904327851</v>
      </c>
      <c r="J613" s="3" t="n">
        <v>13.3133732045818</v>
      </c>
      <c r="L613" s="0" t="n">
        <v>338</v>
      </c>
      <c r="M613" s="0" t="n">
        <v>673</v>
      </c>
      <c r="N613" s="0" t="n">
        <v>612</v>
      </c>
      <c r="O613" s="4" t="n">
        <v>0</v>
      </c>
      <c r="P613" s="4" t="n">
        <v>1</v>
      </c>
      <c r="Q613" s="0" t="n">
        <v>2</v>
      </c>
      <c r="R613" s="4" t="n">
        <v>0</v>
      </c>
      <c r="S613" s="4" t="n">
        <v>1</v>
      </c>
      <c r="T613" s="0" t="n">
        <v>2</v>
      </c>
    </row>
    <row r="614" customFormat="false" ht="13.3" hidden="false" customHeight="false" outlineLevel="0" collapsed="false">
      <c r="A614" s="0" t="s">
        <v>18</v>
      </c>
      <c r="B614" s="0" t="s">
        <v>702</v>
      </c>
      <c r="C614" s="0" t="s">
        <v>28</v>
      </c>
      <c r="D614" s="0" t="n">
        <v>4</v>
      </c>
      <c r="E614" s="1" t="n">
        <v>1</v>
      </c>
      <c r="G614" s="2" t="n">
        <v>1</v>
      </c>
      <c r="H614" s="2" t="n">
        <v>8.84982497234447</v>
      </c>
      <c r="I614" s="3" t="n">
        <v>35.3992998893779</v>
      </c>
      <c r="J614" s="3" t="n">
        <v>13.3125021844148</v>
      </c>
      <c r="L614" s="0" t="n">
        <v>755</v>
      </c>
      <c r="M614" s="0" t="n">
        <v>507</v>
      </c>
      <c r="N614" s="0" t="n">
        <v>613</v>
      </c>
      <c r="R614" s="4" t="n">
        <v>0.155639062229566</v>
      </c>
      <c r="S614" s="4" t="n">
        <v>0.75</v>
      </c>
      <c r="T614" s="0" t="n">
        <v>3</v>
      </c>
    </row>
    <row r="615" customFormat="false" ht="13.3" hidden="false" customHeight="false" outlineLevel="0" collapsed="false">
      <c r="A615" s="0" t="s">
        <v>18</v>
      </c>
      <c r="B615" s="0" t="s">
        <v>703</v>
      </c>
      <c r="C615" s="0" t="s">
        <v>23</v>
      </c>
      <c r="D615" s="0" t="n">
        <v>2</v>
      </c>
      <c r="E615" s="1" t="n">
        <v>1</v>
      </c>
      <c r="F615" s="0" t="n">
        <v>3</v>
      </c>
      <c r="G615" s="2" t="n">
        <v>0.4</v>
      </c>
      <c r="H615" s="2" t="n">
        <v>14.3750783652942</v>
      </c>
      <c r="I615" s="3" t="n">
        <v>28.7501567305883</v>
      </c>
      <c r="J615" s="3" t="n">
        <v>13.3093191118956</v>
      </c>
      <c r="L615" s="0" t="n">
        <v>339</v>
      </c>
      <c r="M615" s="0" t="n">
        <v>674</v>
      </c>
      <c r="N615" s="0" t="n">
        <v>614</v>
      </c>
    </row>
    <row r="616" customFormat="false" ht="13.3" hidden="false" customHeight="false" outlineLevel="0" collapsed="false">
      <c r="A616" s="0" t="s">
        <v>18</v>
      </c>
      <c r="B616" s="0" t="s">
        <v>704</v>
      </c>
      <c r="C616" s="0" t="s">
        <v>23</v>
      </c>
      <c r="D616" s="0" t="n">
        <v>2</v>
      </c>
      <c r="E616" s="1" t="n">
        <v>1</v>
      </c>
      <c r="G616" s="2" t="n">
        <v>1</v>
      </c>
      <c r="H616" s="2" t="n">
        <v>14.3717193532043</v>
      </c>
      <c r="I616" s="3" t="n">
        <v>28.7434387064085</v>
      </c>
      <c r="J616" s="3" t="n">
        <v>13.3052744583161</v>
      </c>
      <c r="L616" s="0" t="n">
        <v>340</v>
      </c>
      <c r="M616" s="0" t="n">
        <v>675</v>
      </c>
      <c r="N616" s="0" t="n">
        <v>615</v>
      </c>
      <c r="O616" s="4" t="n">
        <v>0</v>
      </c>
      <c r="P616" s="4" t="n">
        <v>1</v>
      </c>
      <c r="Q616" s="0" t="n">
        <v>2</v>
      </c>
      <c r="R616" s="4" t="n">
        <v>0</v>
      </c>
      <c r="S616" s="4" t="n">
        <v>1</v>
      </c>
      <c r="T616" s="0" t="n">
        <v>2</v>
      </c>
    </row>
    <row r="617" customFormat="false" ht="13.3" hidden="false" customHeight="false" outlineLevel="0" collapsed="false">
      <c r="A617" s="0" t="s">
        <v>18</v>
      </c>
      <c r="B617" s="0" t="s">
        <v>705</v>
      </c>
      <c r="C617" s="0" t="s">
        <v>28</v>
      </c>
      <c r="D617" s="0" t="n">
        <v>6</v>
      </c>
      <c r="E617" s="1" t="n">
        <v>0.5</v>
      </c>
      <c r="G617" s="2" t="n">
        <v>1</v>
      </c>
      <c r="H617" s="2" t="n">
        <v>6.99286096993422</v>
      </c>
      <c r="I617" s="3" t="n">
        <v>41.9571658196053</v>
      </c>
      <c r="J617" s="3" t="n">
        <v>13.2607308894974</v>
      </c>
      <c r="L617" s="0" t="n">
        <v>915</v>
      </c>
      <c r="M617" s="0" t="n">
        <v>429</v>
      </c>
      <c r="N617" s="0" t="n">
        <v>616</v>
      </c>
      <c r="O617" s="4" t="n">
        <v>0.397808801205757</v>
      </c>
      <c r="P617" s="4" t="n">
        <v>0.5</v>
      </c>
      <c r="Q617" s="0" t="n">
        <v>3</v>
      </c>
      <c r="R617" s="4" t="n">
        <v>0.150862923687278</v>
      </c>
      <c r="S617" s="4" t="n">
        <v>0.666666666666667</v>
      </c>
      <c r="T617" s="0" t="n">
        <v>4</v>
      </c>
    </row>
    <row r="618" customFormat="false" ht="13.3" hidden="false" customHeight="false" outlineLevel="0" collapsed="false">
      <c r="A618" s="0" t="s">
        <v>18</v>
      </c>
      <c r="B618" s="0" t="s">
        <v>706</v>
      </c>
      <c r="C618" s="0" t="s">
        <v>23</v>
      </c>
      <c r="D618" s="0" t="n">
        <v>2</v>
      </c>
      <c r="E618" s="1" t="n">
        <v>1</v>
      </c>
      <c r="G618" s="2" t="n">
        <v>1</v>
      </c>
      <c r="H618" s="2" t="n">
        <v>14.3333158409029</v>
      </c>
      <c r="I618" s="3" t="n">
        <v>28.6666316818058</v>
      </c>
      <c r="J618" s="3" t="n">
        <v>13.2590320217499</v>
      </c>
      <c r="L618" s="0" t="n">
        <v>343</v>
      </c>
      <c r="M618" s="0" t="n">
        <v>676</v>
      </c>
      <c r="N618" s="0" t="n">
        <v>617</v>
      </c>
    </row>
    <row r="619" customFormat="false" ht="13.3" hidden="false" customHeight="false" outlineLevel="0" collapsed="false">
      <c r="A619" s="0" t="s">
        <v>18</v>
      </c>
      <c r="B619" s="0" t="s">
        <v>707</v>
      </c>
      <c r="C619" s="0" t="s">
        <v>26</v>
      </c>
      <c r="D619" s="0" t="n">
        <v>2</v>
      </c>
      <c r="E619" s="1" t="n">
        <v>1</v>
      </c>
      <c r="F619" s="0" t="n">
        <v>859</v>
      </c>
      <c r="G619" s="2" t="n">
        <v>0.00232288037166086</v>
      </c>
      <c r="H619" s="2" t="n">
        <v>14.2716022453444</v>
      </c>
      <c r="I619" s="3" t="n">
        <v>28.5432044906888</v>
      </c>
      <c r="J619" s="3" t="n">
        <v>13.1847214481364</v>
      </c>
      <c r="L619" s="0" t="n">
        <v>344</v>
      </c>
      <c r="M619" s="0" t="n">
        <v>679</v>
      </c>
      <c r="N619" s="0" t="n">
        <v>618</v>
      </c>
    </row>
    <row r="620" customFormat="false" ht="13.3" hidden="false" customHeight="false" outlineLevel="0" collapsed="false">
      <c r="A620" s="0" t="s">
        <v>18</v>
      </c>
      <c r="B620" s="0" t="s">
        <v>708</v>
      </c>
      <c r="C620" s="0" t="s">
        <v>23</v>
      </c>
      <c r="D620" s="0" t="n">
        <v>4</v>
      </c>
      <c r="E620" s="1" t="n">
        <v>1</v>
      </c>
      <c r="G620" s="2" t="n">
        <v>1</v>
      </c>
      <c r="H620" s="2" t="n">
        <v>8.78757489114379</v>
      </c>
      <c r="I620" s="3" t="n">
        <v>35.1502995645752</v>
      </c>
      <c r="J620" s="3" t="n">
        <v>13.1625890510234</v>
      </c>
      <c r="L620" s="0" t="n">
        <v>760</v>
      </c>
      <c r="M620" s="0" t="n">
        <v>511</v>
      </c>
      <c r="N620" s="0" t="n">
        <v>619</v>
      </c>
      <c r="O620" s="4" t="n">
        <v>0</v>
      </c>
      <c r="P620" s="4" t="n">
        <v>1</v>
      </c>
      <c r="Q620" s="0" t="n">
        <v>4</v>
      </c>
    </row>
    <row r="621" customFormat="false" ht="13.3" hidden="false" customHeight="false" outlineLevel="0" collapsed="false">
      <c r="A621" s="0" t="s">
        <v>18</v>
      </c>
      <c r="B621" s="0" t="s">
        <v>709</v>
      </c>
      <c r="C621" s="0" t="s">
        <v>23</v>
      </c>
      <c r="D621" s="0" t="n">
        <v>3</v>
      </c>
      <c r="E621" s="1" t="n">
        <v>1</v>
      </c>
      <c r="G621" s="2" t="n">
        <v>1</v>
      </c>
      <c r="H621" s="2" t="n">
        <v>10.6041630929794</v>
      </c>
      <c r="I621" s="3" t="n">
        <v>31.8124892789383</v>
      </c>
      <c r="J621" s="3" t="n">
        <v>13.1530270193985</v>
      </c>
      <c r="L621" s="0" t="n">
        <v>611</v>
      </c>
      <c r="M621" s="0" t="n">
        <v>585</v>
      </c>
      <c r="N621" s="0" t="n">
        <v>620</v>
      </c>
    </row>
    <row r="622" customFormat="false" ht="13.3" hidden="false" customHeight="false" outlineLevel="0" collapsed="false">
      <c r="A622" s="0" t="s">
        <v>18</v>
      </c>
      <c r="B622" s="0" t="s">
        <v>710</v>
      </c>
      <c r="C622" s="0" t="s">
        <v>23</v>
      </c>
      <c r="D622" s="0" t="n">
        <v>2</v>
      </c>
      <c r="E622" s="1" t="n">
        <v>1</v>
      </c>
      <c r="F622" s="0" t="n">
        <v>1</v>
      </c>
      <c r="G622" s="2" t="n">
        <v>0.666666666666667</v>
      </c>
      <c r="H622" s="2" t="n">
        <v>14.2112193645512</v>
      </c>
      <c r="I622" s="3" t="n">
        <v>28.4224387291024</v>
      </c>
      <c r="J622" s="3" t="n">
        <v>13.1120132147629</v>
      </c>
      <c r="L622" s="0" t="n">
        <v>350</v>
      </c>
      <c r="M622" s="0" t="n">
        <v>680</v>
      </c>
      <c r="N622" s="0" t="n">
        <v>621</v>
      </c>
    </row>
    <row r="623" customFormat="false" ht="13.3" hidden="false" customHeight="false" outlineLevel="0" collapsed="false">
      <c r="A623" s="0" t="s">
        <v>18</v>
      </c>
      <c r="B623" s="0" t="s">
        <v>711</v>
      </c>
      <c r="C623" s="0" t="s">
        <v>23</v>
      </c>
      <c r="D623" s="0" t="n">
        <v>4</v>
      </c>
      <c r="E623" s="1" t="n">
        <v>1</v>
      </c>
      <c r="G623" s="2" t="n">
        <v>1</v>
      </c>
      <c r="H623" s="2" t="n">
        <v>8.7606945558969</v>
      </c>
      <c r="I623" s="3" t="n">
        <v>35.0427782235876</v>
      </c>
      <c r="J623" s="3" t="n">
        <v>13.0978547534009</v>
      </c>
      <c r="K623" s="0" t="s">
        <v>712</v>
      </c>
      <c r="L623" s="0" t="n">
        <v>764</v>
      </c>
      <c r="M623" s="0" t="n">
        <v>515</v>
      </c>
      <c r="N623" s="0" t="n">
        <v>622</v>
      </c>
      <c r="O623" s="4" t="n">
        <v>0.25</v>
      </c>
      <c r="P623" s="4" t="n">
        <v>0.5</v>
      </c>
      <c r="Q623" s="0" t="n">
        <v>2</v>
      </c>
      <c r="R623" s="4" t="n">
        <v>0.155639062229566</v>
      </c>
      <c r="S623" s="4" t="n">
        <v>0.75</v>
      </c>
      <c r="T623" s="0" t="n">
        <v>3</v>
      </c>
    </row>
    <row r="624" customFormat="false" ht="13.3" hidden="false" customHeight="false" outlineLevel="0" collapsed="false">
      <c r="A624" s="0" t="s">
        <v>18</v>
      </c>
      <c r="B624" s="0" t="s">
        <v>713</v>
      </c>
      <c r="C624" s="0" t="s">
        <v>28</v>
      </c>
      <c r="D624" s="0" t="n">
        <v>6</v>
      </c>
      <c r="E624" s="1" t="n">
        <v>1</v>
      </c>
      <c r="G624" s="2" t="n">
        <v>1</v>
      </c>
      <c r="H624" s="2" t="n">
        <v>6.93013589409985</v>
      </c>
      <c r="I624" s="3" t="n">
        <v>41.5808153645991</v>
      </c>
      <c r="J624" s="3" t="n">
        <v>13.0341453378201</v>
      </c>
      <c r="L624" s="0" t="n">
        <v>921</v>
      </c>
      <c r="M624" s="0" t="n">
        <v>434</v>
      </c>
      <c r="N624" s="0" t="n">
        <v>623</v>
      </c>
      <c r="O624" s="4" t="n">
        <v>0.084796331913394</v>
      </c>
      <c r="P624" s="4" t="n">
        <v>0.833333333333333</v>
      </c>
      <c r="Q624" s="0" t="n">
        <v>5</v>
      </c>
      <c r="R624" s="4" t="n">
        <v>0.408764795176972</v>
      </c>
      <c r="S624" s="4" t="n">
        <v>0.333333333333333</v>
      </c>
      <c r="T624" s="0" t="n">
        <v>2</v>
      </c>
    </row>
    <row r="625" customFormat="false" ht="13.3" hidden="false" customHeight="false" outlineLevel="0" collapsed="false">
      <c r="A625" s="0" t="s">
        <v>18</v>
      </c>
      <c r="B625" s="0" t="s">
        <v>714</v>
      </c>
      <c r="C625" s="0" t="s">
        <v>62</v>
      </c>
      <c r="D625" s="0" t="n">
        <v>3</v>
      </c>
      <c r="E625" s="1" t="n">
        <v>1</v>
      </c>
      <c r="G625" s="2" t="n">
        <v>1</v>
      </c>
      <c r="H625" s="2" t="n">
        <v>10.5159768302727</v>
      </c>
      <c r="I625" s="3" t="n">
        <v>31.547930490818</v>
      </c>
      <c r="J625" s="3" t="n">
        <v>12.9937467577171</v>
      </c>
      <c r="L625" s="0" t="n">
        <v>621</v>
      </c>
      <c r="M625" s="0" t="n">
        <v>592</v>
      </c>
      <c r="N625" s="0" t="n">
        <v>624</v>
      </c>
      <c r="O625" s="4" t="n">
        <v>0</v>
      </c>
      <c r="P625" s="4" t="n">
        <v>1</v>
      </c>
      <c r="Q625" s="0" t="n">
        <v>3</v>
      </c>
      <c r="R625" s="4" t="n">
        <v>0.246046830952362</v>
      </c>
      <c r="S625" s="4" t="n">
        <v>0.666666666666667</v>
      </c>
      <c r="T625" s="0" t="n">
        <v>2</v>
      </c>
    </row>
    <row r="626" customFormat="false" ht="13.3" hidden="false" customHeight="false" outlineLevel="0" collapsed="false">
      <c r="A626" s="0" t="s">
        <v>18</v>
      </c>
      <c r="B626" s="0" t="s">
        <v>715</v>
      </c>
      <c r="C626" s="0" t="s">
        <v>369</v>
      </c>
      <c r="D626" s="0" t="n">
        <v>2</v>
      </c>
      <c r="E626" s="1" t="n">
        <v>1</v>
      </c>
      <c r="G626" s="2" t="n">
        <v>1</v>
      </c>
      <c r="H626" s="2" t="n">
        <v>14.1031039151072</v>
      </c>
      <c r="I626" s="3" t="n">
        <v>28.2062078302143</v>
      </c>
      <c r="J626" s="3" t="n">
        <v>12.9818292416535</v>
      </c>
      <c r="L626" s="0" t="n">
        <v>358</v>
      </c>
      <c r="M626" s="0" t="n">
        <v>684</v>
      </c>
      <c r="N626" s="0" t="n">
        <v>625</v>
      </c>
    </row>
    <row r="627" customFormat="false" ht="13.3" hidden="false" customHeight="false" outlineLevel="0" collapsed="false">
      <c r="A627" s="0" t="s">
        <v>18</v>
      </c>
      <c r="B627" s="0" t="s">
        <v>716</v>
      </c>
      <c r="C627" s="0" t="s">
        <v>62</v>
      </c>
      <c r="D627" s="0" t="n">
        <v>4</v>
      </c>
      <c r="E627" s="1" t="n">
        <v>1</v>
      </c>
      <c r="G627" s="2" t="n">
        <v>1</v>
      </c>
      <c r="H627" s="2" t="n">
        <v>8.70303222651944</v>
      </c>
      <c r="I627" s="3" t="n">
        <v>34.8121289060777</v>
      </c>
      <c r="J627" s="3" t="n">
        <v>12.9589900273011</v>
      </c>
      <c r="L627" s="0" t="n">
        <v>768</v>
      </c>
      <c r="M627" s="0" t="n">
        <v>519</v>
      </c>
      <c r="N627" s="0" t="n">
        <v>626</v>
      </c>
      <c r="O627" s="4" t="n">
        <v>0.25</v>
      </c>
      <c r="P627" s="4" t="n">
        <v>0.5</v>
      </c>
      <c r="Q627" s="0" t="n">
        <v>2</v>
      </c>
      <c r="R627" s="4" t="n">
        <v>0.5</v>
      </c>
      <c r="S627" s="4" t="n">
        <v>0.5</v>
      </c>
      <c r="T627" s="0" t="n">
        <v>2</v>
      </c>
    </row>
    <row r="628" customFormat="false" ht="13.3" hidden="false" customHeight="false" outlineLevel="0" collapsed="false">
      <c r="A628" s="0" t="s">
        <v>18</v>
      </c>
      <c r="B628" s="0" t="s">
        <v>717</v>
      </c>
      <c r="C628" s="0" t="s">
        <v>23</v>
      </c>
      <c r="D628" s="0" t="n">
        <v>2</v>
      </c>
      <c r="E628" s="1" t="n">
        <v>1</v>
      </c>
      <c r="G628" s="2" t="n">
        <v>1</v>
      </c>
      <c r="H628" s="2" t="n">
        <v>14.0837385902402</v>
      </c>
      <c r="I628" s="3" t="n">
        <v>28.1674771804805</v>
      </c>
      <c r="J628" s="3" t="n">
        <v>12.9585110670106</v>
      </c>
      <c r="L628" s="0" t="n">
        <v>359</v>
      </c>
      <c r="M628" s="0" t="n">
        <v>685</v>
      </c>
      <c r="N628" s="0" t="n">
        <v>627</v>
      </c>
      <c r="O628" s="4" t="n">
        <v>0</v>
      </c>
      <c r="P628" s="4" t="n">
        <v>1</v>
      </c>
      <c r="Q628" s="0" t="n">
        <v>2</v>
      </c>
    </row>
    <row r="629" customFormat="false" ht="13.3" hidden="false" customHeight="false" outlineLevel="0" collapsed="false">
      <c r="A629" s="0" t="s">
        <v>18</v>
      </c>
      <c r="B629" s="0" t="s">
        <v>718</v>
      </c>
      <c r="C629" s="0" t="s">
        <v>28</v>
      </c>
      <c r="D629" s="0" t="n">
        <v>6</v>
      </c>
      <c r="E629" s="1" t="n">
        <v>1</v>
      </c>
      <c r="G629" s="2" t="n">
        <v>1</v>
      </c>
      <c r="H629" s="2" t="n">
        <v>6.90710237098243</v>
      </c>
      <c r="I629" s="3" t="n">
        <v>41.4426142258946</v>
      </c>
      <c r="J629" s="3" t="n">
        <v>12.9509399614502</v>
      </c>
      <c r="L629" s="0" t="n">
        <v>924</v>
      </c>
      <c r="M629" s="0" t="n">
        <v>437</v>
      </c>
      <c r="N629" s="0" t="n">
        <v>628</v>
      </c>
      <c r="R629" s="4" t="n">
        <v>0.193426403617271</v>
      </c>
      <c r="S629" s="4" t="n">
        <v>0.5</v>
      </c>
      <c r="T629" s="0" t="n">
        <v>3</v>
      </c>
    </row>
    <row r="630" customFormat="false" ht="13.3" hidden="false" customHeight="false" outlineLevel="0" collapsed="false">
      <c r="A630" s="0" t="s">
        <v>18</v>
      </c>
      <c r="B630" s="0" t="s">
        <v>719</v>
      </c>
      <c r="C630" s="0" t="s">
        <v>23</v>
      </c>
      <c r="D630" s="0" t="n">
        <v>2</v>
      </c>
      <c r="E630" s="1" t="n">
        <v>1</v>
      </c>
      <c r="G630" s="2" t="n">
        <v>1</v>
      </c>
      <c r="H630" s="2" t="n">
        <v>14.0179365318445</v>
      </c>
      <c r="I630" s="3" t="n">
        <v>28.035873063689</v>
      </c>
      <c r="J630" s="3" t="n">
        <v>12.8792774935964</v>
      </c>
      <c r="L630" s="0" t="n">
        <v>365</v>
      </c>
      <c r="M630" s="0" t="n">
        <v>686</v>
      </c>
      <c r="N630" s="0" t="n">
        <v>629</v>
      </c>
      <c r="O630" s="4" t="n">
        <v>0</v>
      </c>
      <c r="P630" s="4" t="n">
        <v>1</v>
      </c>
      <c r="Q630" s="0" t="n">
        <v>2</v>
      </c>
    </row>
    <row r="631" customFormat="false" ht="13.3" hidden="false" customHeight="false" outlineLevel="0" collapsed="false">
      <c r="A631" s="0" t="s">
        <v>18</v>
      </c>
      <c r="B631" s="0" t="s">
        <v>720</v>
      </c>
      <c r="C631" s="0" t="s">
        <v>23</v>
      </c>
      <c r="D631" s="0" t="n">
        <v>2</v>
      </c>
      <c r="E631" s="1" t="n">
        <v>1</v>
      </c>
      <c r="G631" s="2" t="n">
        <v>1</v>
      </c>
      <c r="H631" s="2" t="n">
        <v>14.0074726960122</v>
      </c>
      <c r="I631" s="3" t="n">
        <v>28.0149453920243</v>
      </c>
      <c r="J631" s="3" t="n">
        <v>12.8666777797755</v>
      </c>
      <c r="L631" s="0" t="n">
        <v>366</v>
      </c>
      <c r="M631" s="0" t="n">
        <v>688</v>
      </c>
      <c r="N631" s="0" t="n">
        <v>630</v>
      </c>
    </row>
    <row r="632" customFormat="false" ht="13.3" hidden="false" customHeight="false" outlineLevel="0" collapsed="false">
      <c r="A632" s="0" t="s">
        <v>18</v>
      </c>
      <c r="B632" s="0" t="s">
        <v>721</v>
      </c>
      <c r="C632" s="0" t="s">
        <v>23</v>
      </c>
      <c r="D632" s="0" t="n">
        <v>2</v>
      </c>
      <c r="E632" s="1" t="n">
        <v>1</v>
      </c>
      <c r="G632" s="2" t="n">
        <v>1</v>
      </c>
      <c r="H632" s="2" t="n">
        <v>13.9906291858487</v>
      </c>
      <c r="I632" s="3" t="n">
        <v>27.9812583716975</v>
      </c>
      <c r="J632" s="3" t="n">
        <v>12.8463961726097</v>
      </c>
      <c r="L632" s="0" t="n">
        <v>368</v>
      </c>
      <c r="M632" s="0" t="n">
        <v>689</v>
      </c>
      <c r="N632" s="0" t="n">
        <v>631</v>
      </c>
    </row>
    <row r="633" customFormat="false" ht="13.3" hidden="false" customHeight="false" outlineLevel="0" collapsed="false">
      <c r="A633" s="0" t="s">
        <v>18</v>
      </c>
      <c r="B633" s="0" t="s">
        <v>722</v>
      </c>
      <c r="C633" s="0" t="s">
        <v>23</v>
      </c>
      <c r="D633" s="0" t="n">
        <v>2</v>
      </c>
      <c r="E633" s="1" t="n">
        <v>1</v>
      </c>
      <c r="G633" s="2" t="n">
        <v>1</v>
      </c>
      <c r="H633" s="2" t="n">
        <v>13.9842029166893</v>
      </c>
      <c r="I633" s="3" t="n">
        <v>27.9684058333786</v>
      </c>
      <c r="J633" s="3" t="n">
        <v>12.8386581735009</v>
      </c>
      <c r="L633" s="0" t="n">
        <v>370</v>
      </c>
      <c r="M633" s="0" t="n">
        <v>690</v>
      </c>
      <c r="N633" s="0" t="n">
        <v>632</v>
      </c>
    </row>
    <row r="634" customFormat="false" ht="13.3" hidden="false" customHeight="false" outlineLevel="0" collapsed="false">
      <c r="A634" s="0" t="s">
        <v>18</v>
      </c>
      <c r="B634" s="0" t="s">
        <v>723</v>
      </c>
      <c r="C634" s="0" t="s">
        <v>28</v>
      </c>
      <c r="D634" s="0" t="n">
        <v>10</v>
      </c>
      <c r="E634" s="1" t="n">
        <v>0.3</v>
      </c>
      <c r="G634" s="2" t="n">
        <v>1</v>
      </c>
      <c r="H634" s="2" t="n">
        <v>5.44858786620759</v>
      </c>
      <c r="I634" s="3" t="n">
        <v>54.4858786620759</v>
      </c>
      <c r="J634" s="3" t="n">
        <v>12.8037676347858</v>
      </c>
      <c r="L634" s="0" t="n">
        <v>1030</v>
      </c>
      <c r="M634" s="0" t="n">
        <v>313</v>
      </c>
      <c r="N634" s="0" t="n">
        <v>633</v>
      </c>
      <c r="R634" s="4" t="n">
        <v>0.156863623584101</v>
      </c>
      <c r="S634" s="4" t="n">
        <v>0.3</v>
      </c>
      <c r="T634" s="0" t="n">
        <v>3</v>
      </c>
    </row>
    <row r="635" customFormat="false" ht="13.3" hidden="false" customHeight="false" outlineLevel="0" collapsed="false">
      <c r="A635" s="0" t="s">
        <v>18</v>
      </c>
      <c r="B635" s="0" t="s">
        <v>724</v>
      </c>
      <c r="C635" s="0" t="s">
        <v>62</v>
      </c>
      <c r="D635" s="0" t="n">
        <v>4</v>
      </c>
      <c r="E635" s="1" t="n">
        <v>0.25</v>
      </c>
      <c r="G635" s="2" t="n">
        <v>1</v>
      </c>
      <c r="H635" s="2" t="n">
        <v>8.63250549465096</v>
      </c>
      <c r="I635" s="3" t="n">
        <v>34.5300219786038</v>
      </c>
      <c r="J635" s="3" t="n">
        <v>12.7891447329926</v>
      </c>
      <c r="L635" s="0" t="n">
        <v>774</v>
      </c>
      <c r="M635" s="0" t="n">
        <v>525</v>
      </c>
      <c r="N635" s="0" t="n">
        <v>634</v>
      </c>
      <c r="O635" s="4" t="n">
        <v>0.25</v>
      </c>
      <c r="P635" s="4" t="n">
        <v>0.5</v>
      </c>
      <c r="Q635" s="0" t="n">
        <v>2</v>
      </c>
      <c r="R635" s="4" t="n">
        <v>0.155639062229566</v>
      </c>
      <c r="S635" s="4" t="n">
        <v>0.75</v>
      </c>
      <c r="T635" s="0" t="n">
        <v>3</v>
      </c>
    </row>
    <row r="636" customFormat="false" ht="13.3" hidden="false" customHeight="false" outlineLevel="0" collapsed="false">
      <c r="A636" s="0" t="s">
        <v>18</v>
      </c>
      <c r="B636" s="0" t="s">
        <v>725</v>
      </c>
      <c r="C636" s="0" t="s">
        <v>23</v>
      </c>
      <c r="D636" s="0" t="n">
        <v>2</v>
      </c>
      <c r="E636" s="1" t="n">
        <v>1</v>
      </c>
      <c r="F636" s="0" t="n">
        <v>1</v>
      </c>
      <c r="G636" s="2" t="n">
        <v>0.666666666666667</v>
      </c>
      <c r="H636" s="2" t="n">
        <v>13.9202398579573</v>
      </c>
      <c r="I636" s="3" t="n">
        <v>27.8404797159147</v>
      </c>
      <c r="J636" s="3" t="n">
        <v>12.7616389763299</v>
      </c>
      <c r="L636" s="0" t="n">
        <v>373</v>
      </c>
      <c r="M636" s="0" t="n">
        <v>694</v>
      </c>
      <c r="N636" s="0" t="n">
        <v>635</v>
      </c>
    </row>
    <row r="637" customFormat="false" ht="13.3" hidden="false" customHeight="false" outlineLevel="0" collapsed="false">
      <c r="A637" s="0" t="s">
        <v>18</v>
      </c>
      <c r="B637" s="0" t="s">
        <v>726</v>
      </c>
      <c r="C637" s="0" t="s">
        <v>62</v>
      </c>
      <c r="D637" s="0" t="n">
        <v>4</v>
      </c>
      <c r="E637" s="1" t="n">
        <v>1</v>
      </c>
      <c r="G637" s="2" t="n">
        <v>1</v>
      </c>
      <c r="H637" s="2" t="n">
        <v>8.61732277395545</v>
      </c>
      <c r="I637" s="3" t="n">
        <v>34.4692910958218</v>
      </c>
      <c r="J637" s="3" t="n">
        <v>12.7525810982315</v>
      </c>
      <c r="L637" s="0" t="n">
        <v>775</v>
      </c>
      <c r="M637" s="0" t="n">
        <v>527</v>
      </c>
      <c r="N637" s="0" t="n">
        <v>636</v>
      </c>
      <c r="R637" s="4" t="n">
        <v>0</v>
      </c>
      <c r="S637" s="4" t="n">
        <v>1</v>
      </c>
      <c r="T637" s="0" t="n">
        <v>4</v>
      </c>
    </row>
    <row r="638" customFormat="false" ht="13.3" hidden="false" customHeight="false" outlineLevel="0" collapsed="false">
      <c r="A638" s="0" t="s">
        <v>18</v>
      </c>
      <c r="B638" s="0" t="s">
        <v>727</v>
      </c>
      <c r="C638" s="0" t="s">
        <v>26</v>
      </c>
      <c r="D638" s="0" t="n">
        <v>2</v>
      </c>
      <c r="E638" s="1" t="n">
        <v>1</v>
      </c>
      <c r="G638" s="2" t="n">
        <v>1</v>
      </c>
      <c r="H638" s="2" t="n">
        <v>13.9082672162913</v>
      </c>
      <c r="I638" s="3" t="n">
        <v>27.8165344325825</v>
      </c>
      <c r="J638" s="3" t="n">
        <v>12.7472224792546</v>
      </c>
      <c r="L638" s="0" t="n">
        <v>374</v>
      </c>
      <c r="M638" s="0" t="n">
        <v>695</v>
      </c>
      <c r="N638" s="0" t="n">
        <v>637</v>
      </c>
    </row>
    <row r="639" customFormat="false" ht="13.3" hidden="false" customHeight="false" outlineLevel="0" collapsed="false">
      <c r="A639" s="0" t="s">
        <v>18</v>
      </c>
      <c r="B639" s="0" t="s">
        <v>728</v>
      </c>
      <c r="C639" s="0" t="s">
        <v>28</v>
      </c>
      <c r="D639" s="0" t="n">
        <v>2</v>
      </c>
      <c r="E639" s="1" t="n">
        <v>1</v>
      </c>
      <c r="G639" s="2" t="n">
        <v>1</v>
      </c>
      <c r="H639" s="2" t="n">
        <v>13.8882110037647</v>
      </c>
      <c r="I639" s="3" t="n">
        <v>27.7764220075294</v>
      </c>
      <c r="J639" s="3" t="n">
        <v>12.723072392975</v>
      </c>
      <c r="L639" s="0" t="n">
        <v>376</v>
      </c>
      <c r="M639" s="0" t="n">
        <v>696</v>
      </c>
      <c r="N639" s="0" t="n">
        <v>638</v>
      </c>
    </row>
    <row r="640" customFormat="false" ht="13.3" hidden="false" customHeight="false" outlineLevel="0" collapsed="false">
      <c r="A640" s="0" t="s">
        <v>18</v>
      </c>
      <c r="B640" s="0" t="s">
        <v>729</v>
      </c>
      <c r="C640" s="0" t="s">
        <v>28</v>
      </c>
      <c r="D640" s="0" t="n">
        <v>3</v>
      </c>
      <c r="E640" s="1" t="n">
        <v>1</v>
      </c>
      <c r="G640" s="2" t="n">
        <v>1</v>
      </c>
      <c r="H640" s="2" t="n">
        <v>10.3273116779307</v>
      </c>
      <c r="I640" s="3" t="n">
        <v>30.9819350337921</v>
      </c>
      <c r="J640" s="3" t="n">
        <v>12.6529835377684</v>
      </c>
      <c r="L640" s="0" t="n">
        <v>632</v>
      </c>
      <c r="M640" s="0" t="n">
        <v>603</v>
      </c>
      <c r="N640" s="0" t="n">
        <v>639</v>
      </c>
      <c r="O640" s="4" t="n">
        <v>0.246046830952362</v>
      </c>
      <c r="P640" s="4" t="n">
        <v>0.666666666666667</v>
      </c>
      <c r="Q640" s="0" t="n">
        <v>2</v>
      </c>
    </row>
    <row r="641" customFormat="false" ht="13.3" hidden="false" customHeight="false" outlineLevel="0" collapsed="false">
      <c r="A641" s="0" t="s">
        <v>18</v>
      </c>
      <c r="B641" s="0" t="s">
        <v>730</v>
      </c>
      <c r="C641" s="0" t="s">
        <v>26</v>
      </c>
      <c r="D641" s="0" t="n">
        <v>2</v>
      </c>
      <c r="E641" s="1" t="n">
        <v>0.5</v>
      </c>
      <c r="G641" s="2" t="n">
        <v>1</v>
      </c>
      <c r="H641" s="2" t="n">
        <v>13.8081638877888</v>
      </c>
      <c r="I641" s="3" t="n">
        <v>27.6163277755775</v>
      </c>
      <c r="J641" s="3" t="n">
        <v>12.6266860610744</v>
      </c>
      <c r="L641" s="0" t="n">
        <v>381</v>
      </c>
      <c r="M641" s="0" t="n">
        <v>698</v>
      </c>
      <c r="N641" s="0" t="n">
        <v>640</v>
      </c>
    </row>
    <row r="642" customFormat="false" ht="13.3" hidden="false" customHeight="false" outlineLevel="0" collapsed="false">
      <c r="A642" s="0" t="s">
        <v>18</v>
      </c>
      <c r="B642" s="0" t="s">
        <v>731</v>
      </c>
      <c r="C642" s="0" t="s">
        <v>369</v>
      </c>
      <c r="D642" s="0" t="n">
        <v>2</v>
      </c>
      <c r="E642" s="1" t="n">
        <v>1</v>
      </c>
      <c r="G642" s="2" t="n">
        <v>1</v>
      </c>
      <c r="H642" s="2" t="n">
        <v>13.7811758202198</v>
      </c>
      <c r="I642" s="3" t="n">
        <v>27.5623516404396</v>
      </c>
      <c r="J642" s="3" t="n">
        <v>12.5941891896213</v>
      </c>
      <c r="L642" s="0" t="n">
        <v>384</v>
      </c>
      <c r="M642" s="0" t="n">
        <v>701</v>
      </c>
      <c r="N642" s="0" t="n">
        <v>641</v>
      </c>
    </row>
    <row r="643" customFormat="false" ht="13.3" hidden="false" customHeight="false" outlineLevel="0" collapsed="false">
      <c r="A643" s="0" t="s">
        <v>18</v>
      </c>
      <c r="B643" s="0" t="s">
        <v>732</v>
      </c>
      <c r="C643" s="0" t="s">
        <v>23</v>
      </c>
      <c r="D643" s="0" t="n">
        <v>5</v>
      </c>
      <c r="E643" s="1" t="n">
        <v>0.4</v>
      </c>
      <c r="G643" s="2" t="n">
        <v>1</v>
      </c>
      <c r="H643" s="2" t="n">
        <v>7.50513795408748</v>
      </c>
      <c r="I643" s="3" t="n">
        <v>37.5256897704374</v>
      </c>
      <c r="J643" s="3" t="n">
        <v>12.5927164577654</v>
      </c>
      <c r="L643" s="0" t="n">
        <v>868</v>
      </c>
      <c r="M643" s="0" t="n">
        <v>473</v>
      </c>
      <c r="N643" s="0" t="n">
        <v>642</v>
      </c>
      <c r="O643" s="4" t="n">
        <v>0.227729376770643</v>
      </c>
      <c r="P643" s="4" t="n">
        <v>0.4</v>
      </c>
      <c r="Q643" s="0" t="n">
        <v>2</v>
      </c>
    </row>
    <row r="644" customFormat="false" ht="13.3" hidden="false" customHeight="false" outlineLevel="0" collapsed="false">
      <c r="A644" s="0" t="s">
        <v>18</v>
      </c>
      <c r="B644" s="0" t="s">
        <v>733</v>
      </c>
      <c r="C644" s="0" t="s">
        <v>23</v>
      </c>
      <c r="D644" s="0" t="n">
        <v>2</v>
      </c>
      <c r="E644" s="1" t="n">
        <v>1</v>
      </c>
      <c r="G644" s="2" t="n">
        <v>1</v>
      </c>
      <c r="H644" s="2" t="n">
        <v>13.7579684290585</v>
      </c>
      <c r="I644" s="3" t="n">
        <v>27.5159368581169</v>
      </c>
      <c r="J644" s="3" t="n">
        <v>12.5662447061786</v>
      </c>
      <c r="L644" s="0" t="n">
        <v>387</v>
      </c>
      <c r="M644" s="0" t="n">
        <v>702</v>
      </c>
      <c r="N644" s="0" t="n">
        <v>643</v>
      </c>
    </row>
    <row r="645" customFormat="false" ht="13.3" hidden="false" customHeight="false" outlineLevel="0" collapsed="false">
      <c r="A645" s="0" t="s">
        <v>18</v>
      </c>
      <c r="B645" s="0" t="s">
        <v>734</v>
      </c>
      <c r="C645" s="0" t="s">
        <v>23</v>
      </c>
      <c r="D645" s="0" t="n">
        <v>2</v>
      </c>
      <c r="E645" s="1" t="n">
        <v>1</v>
      </c>
      <c r="F645" s="0" t="n">
        <v>1</v>
      </c>
      <c r="G645" s="2" t="n">
        <v>0.666666666666667</v>
      </c>
      <c r="H645" s="2" t="n">
        <v>13.7579684290585</v>
      </c>
      <c r="I645" s="3" t="n">
        <v>27.5159368581169</v>
      </c>
      <c r="J645" s="3" t="n">
        <v>12.5662447061786</v>
      </c>
      <c r="L645" s="0" t="n">
        <v>387</v>
      </c>
      <c r="M645" s="0" t="n">
        <v>702</v>
      </c>
      <c r="N645" s="0" t="n">
        <v>643</v>
      </c>
    </row>
    <row r="646" customFormat="false" ht="13.3" hidden="false" customHeight="false" outlineLevel="0" collapsed="false">
      <c r="A646" s="0" t="s">
        <v>18</v>
      </c>
      <c r="B646" s="0" t="s">
        <v>735</v>
      </c>
      <c r="C646" s="0" t="s">
        <v>23</v>
      </c>
      <c r="D646" s="0" t="n">
        <v>2</v>
      </c>
      <c r="E646" s="1" t="n">
        <v>1</v>
      </c>
      <c r="F646" s="0" t="n">
        <v>1</v>
      </c>
      <c r="G646" s="2" t="n">
        <v>0.666666666666667</v>
      </c>
      <c r="H646" s="2" t="n">
        <v>13.7383692516091</v>
      </c>
      <c r="I646" s="3" t="n">
        <v>27.4767385032183</v>
      </c>
      <c r="J646" s="3" t="n">
        <v>12.5426449449683</v>
      </c>
      <c r="L646" s="0" t="n">
        <v>390</v>
      </c>
      <c r="M646" s="0" t="n">
        <v>704</v>
      </c>
      <c r="N646" s="0" t="n">
        <v>645</v>
      </c>
    </row>
    <row r="647" customFormat="false" ht="13.3" hidden="false" customHeight="false" outlineLevel="0" collapsed="false">
      <c r="A647" s="0" t="s">
        <v>18</v>
      </c>
      <c r="B647" s="0" t="s">
        <v>736</v>
      </c>
      <c r="C647" s="0" t="s">
        <v>26</v>
      </c>
      <c r="D647" s="0" t="n">
        <v>2</v>
      </c>
      <c r="E647" s="1" t="n">
        <v>1</v>
      </c>
      <c r="G647" s="2" t="n">
        <v>1</v>
      </c>
      <c r="H647" s="2" t="n">
        <v>13.7344811656002</v>
      </c>
      <c r="I647" s="3" t="n">
        <v>27.4689623312004</v>
      </c>
      <c r="J647" s="3" t="n">
        <v>12.5379632229106</v>
      </c>
      <c r="L647" s="0" t="n">
        <v>391</v>
      </c>
      <c r="M647" s="0" t="n">
        <v>705</v>
      </c>
      <c r="N647" s="0" t="n">
        <v>646</v>
      </c>
    </row>
    <row r="648" customFormat="false" ht="13.3" hidden="false" customHeight="false" outlineLevel="0" collapsed="false">
      <c r="A648" s="0" t="s">
        <v>18</v>
      </c>
      <c r="B648" s="0" t="s">
        <v>737</v>
      </c>
      <c r="C648" s="0" t="s">
        <v>23</v>
      </c>
      <c r="D648" s="0" t="n">
        <v>3</v>
      </c>
      <c r="E648" s="1" t="n">
        <v>0.333333333333333</v>
      </c>
      <c r="G648" s="2" t="n">
        <v>1</v>
      </c>
      <c r="H648" s="2" t="n">
        <v>10.2603774164111</v>
      </c>
      <c r="I648" s="3" t="n">
        <v>30.7811322492332</v>
      </c>
      <c r="J648" s="3" t="n">
        <v>12.5320882150382</v>
      </c>
      <c r="L648" s="0" t="n">
        <v>637</v>
      </c>
      <c r="M648" s="0" t="n">
        <v>609</v>
      </c>
      <c r="N648" s="0" t="n">
        <v>647</v>
      </c>
      <c r="O648" s="4" t="n">
        <v>0.246046830952362</v>
      </c>
      <c r="P648" s="4" t="n">
        <v>0.666666666666667</v>
      </c>
      <c r="Q648" s="0" t="n">
        <v>2</v>
      </c>
    </row>
    <row r="649" customFormat="false" ht="13.3" hidden="false" customHeight="false" outlineLevel="0" collapsed="false">
      <c r="A649" s="0" t="s">
        <v>18</v>
      </c>
      <c r="B649" s="0" t="s">
        <v>738</v>
      </c>
      <c r="C649" s="0" t="s">
        <v>62</v>
      </c>
      <c r="D649" s="0" t="n">
        <v>2</v>
      </c>
      <c r="E649" s="1" t="n">
        <v>1</v>
      </c>
      <c r="G649" s="2" t="n">
        <v>1</v>
      </c>
      <c r="H649" s="2" t="n">
        <v>13.7211685108555</v>
      </c>
      <c r="I649" s="3" t="n">
        <v>27.442337021711</v>
      </c>
      <c r="J649" s="3" t="n">
        <v>12.5219331893104</v>
      </c>
      <c r="L649" s="0" t="n">
        <v>392</v>
      </c>
      <c r="M649" s="0" t="n">
        <v>706</v>
      </c>
      <c r="N649" s="0" t="n">
        <v>648</v>
      </c>
    </row>
    <row r="650" customFormat="false" ht="13.3" hidden="false" customHeight="false" outlineLevel="0" collapsed="false">
      <c r="A650" s="0" t="s">
        <v>18</v>
      </c>
      <c r="B650" s="0" t="s">
        <v>739</v>
      </c>
      <c r="C650" s="0" t="s">
        <v>23</v>
      </c>
      <c r="D650" s="0" t="n">
        <v>5</v>
      </c>
      <c r="E650" s="1" t="n">
        <v>1</v>
      </c>
      <c r="G650" s="2" t="n">
        <v>1</v>
      </c>
      <c r="H650" s="2" t="n">
        <v>7.47922101311692</v>
      </c>
      <c r="I650" s="3" t="n">
        <v>37.3961050655846</v>
      </c>
      <c r="J650" s="3" t="n">
        <v>12.5146986914854</v>
      </c>
      <c r="L650" s="0" t="n">
        <v>871</v>
      </c>
      <c r="M650" s="0" t="n">
        <v>475</v>
      </c>
      <c r="N650" s="0" t="n">
        <v>649</v>
      </c>
      <c r="O650" s="4" t="n">
        <v>0</v>
      </c>
      <c r="P650" s="4" t="n">
        <v>1</v>
      </c>
      <c r="Q650" s="0" t="n">
        <v>5</v>
      </c>
      <c r="R650" s="4" t="n">
        <v>0</v>
      </c>
      <c r="S650" s="4" t="n">
        <v>1</v>
      </c>
      <c r="T650" s="0" t="n">
        <v>5</v>
      </c>
    </row>
    <row r="651" customFormat="false" ht="13.3" hidden="false" customHeight="false" outlineLevel="0" collapsed="false">
      <c r="A651" s="0" t="s">
        <v>18</v>
      </c>
      <c r="B651" s="0" t="s">
        <v>740</v>
      </c>
      <c r="C651" s="0" t="s">
        <v>28</v>
      </c>
      <c r="D651" s="0" t="n">
        <v>5</v>
      </c>
      <c r="E651" s="1" t="n">
        <v>1</v>
      </c>
      <c r="G651" s="2" t="n">
        <v>1</v>
      </c>
      <c r="H651" s="2" t="n">
        <v>7.47445641032366</v>
      </c>
      <c r="I651" s="3" t="n">
        <v>37.3722820516183</v>
      </c>
      <c r="J651" s="3" t="n">
        <v>12.5003558079035</v>
      </c>
      <c r="L651" s="0" t="n">
        <v>872</v>
      </c>
      <c r="M651" s="0" t="n">
        <v>476</v>
      </c>
      <c r="N651" s="0" t="n">
        <v>650</v>
      </c>
      <c r="O651" s="4" t="n">
        <v>0.110917507082571</v>
      </c>
      <c r="P651" s="4" t="n">
        <v>0.8</v>
      </c>
      <c r="Q651" s="0" t="n">
        <v>4</v>
      </c>
    </row>
    <row r="652" customFormat="false" ht="13.3" hidden="false" customHeight="false" outlineLevel="0" collapsed="false">
      <c r="A652" s="0" t="s">
        <v>18</v>
      </c>
      <c r="B652" s="0" t="s">
        <v>741</v>
      </c>
      <c r="C652" s="0" t="s">
        <v>23</v>
      </c>
      <c r="D652" s="0" t="n">
        <v>2</v>
      </c>
      <c r="E652" s="1" t="n">
        <v>1</v>
      </c>
      <c r="F652" s="0" t="n">
        <v>1</v>
      </c>
      <c r="G652" s="2" t="n">
        <v>0.666666666666667</v>
      </c>
      <c r="H652" s="2" t="n">
        <v>13.6703508281805</v>
      </c>
      <c r="I652" s="3" t="n">
        <v>27.3407016563609</v>
      </c>
      <c r="J652" s="3" t="n">
        <v>12.4607426021291</v>
      </c>
      <c r="L652" s="0" t="n">
        <v>394</v>
      </c>
      <c r="M652" s="0" t="n">
        <v>707</v>
      </c>
      <c r="N652" s="0" t="n">
        <v>651</v>
      </c>
    </row>
    <row r="653" customFormat="false" ht="13.3" hidden="false" customHeight="false" outlineLevel="0" collapsed="false">
      <c r="A653" s="0" t="s">
        <v>18</v>
      </c>
      <c r="B653" s="0" t="s">
        <v>742</v>
      </c>
      <c r="C653" s="0" t="s">
        <v>23</v>
      </c>
      <c r="D653" s="0" t="n">
        <v>5</v>
      </c>
      <c r="E653" s="1" t="n">
        <v>1</v>
      </c>
      <c r="G653" s="2" t="n">
        <v>1</v>
      </c>
      <c r="H653" s="2" t="n">
        <v>7.46112054477443</v>
      </c>
      <c r="I653" s="3" t="n">
        <v>37.3056027238722</v>
      </c>
      <c r="J653" s="3" t="n">
        <v>12.4602108524189</v>
      </c>
      <c r="L653" s="0" t="n">
        <v>873</v>
      </c>
      <c r="M653" s="0" t="n">
        <v>478</v>
      </c>
      <c r="N653" s="0" t="n">
        <v>652</v>
      </c>
      <c r="R653" s="4" t="n">
        <v>0.190436283308409</v>
      </c>
      <c r="S653" s="4" t="n">
        <v>0.6</v>
      </c>
      <c r="T653" s="0" t="n">
        <v>3</v>
      </c>
    </row>
    <row r="654" customFormat="false" ht="13.3" hidden="false" customHeight="false" outlineLevel="0" collapsed="false">
      <c r="A654" s="0" t="s">
        <v>18</v>
      </c>
      <c r="B654" s="0" t="s">
        <v>743</v>
      </c>
      <c r="C654" s="0" t="s">
        <v>23</v>
      </c>
      <c r="D654" s="0" t="n">
        <v>2</v>
      </c>
      <c r="E654" s="1" t="n">
        <v>1</v>
      </c>
      <c r="F654" s="0" t="n">
        <v>1</v>
      </c>
      <c r="G654" s="2" t="n">
        <v>0.666666666666667</v>
      </c>
      <c r="H654" s="2" t="n">
        <v>13.6260567535529</v>
      </c>
      <c r="I654" s="3" t="n">
        <v>27.2521135071058</v>
      </c>
      <c r="J654" s="3" t="n">
        <v>12.4074072217568</v>
      </c>
      <c r="L654" s="0" t="n">
        <v>395</v>
      </c>
      <c r="M654" s="0" t="n">
        <v>710</v>
      </c>
      <c r="N654" s="0" t="n">
        <v>653</v>
      </c>
    </row>
    <row r="655" customFormat="false" ht="13.3" hidden="false" customHeight="false" outlineLevel="0" collapsed="false">
      <c r="A655" s="0" t="s">
        <v>18</v>
      </c>
      <c r="B655" s="0" t="s">
        <v>744</v>
      </c>
      <c r="C655" s="0" t="s">
        <v>28</v>
      </c>
      <c r="D655" s="0" t="n">
        <v>6</v>
      </c>
      <c r="E655" s="1" t="n">
        <v>0.166666666666667</v>
      </c>
      <c r="G655" s="2" t="n">
        <v>1</v>
      </c>
      <c r="H655" s="2" t="n">
        <v>6.73170651808472</v>
      </c>
      <c r="I655" s="3" t="n">
        <v>40.3902391085083</v>
      </c>
      <c r="J655" s="3" t="n">
        <v>12.3173470074028</v>
      </c>
      <c r="L655" s="0" t="n">
        <v>941</v>
      </c>
      <c r="M655" s="0" t="n">
        <v>443</v>
      </c>
      <c r="N655" s="0" t="n">
        <v>654</v>
      </c>
      <c r="R655" s="4" t="n">
        <v>0.204382397588486</v>
      </c>
      <c r="S655" s="4" t="n">
        <v>0.333333333333333</v>
      </c>
      <c r="T655" s="0" t="n">
        <v>2</v>
      </c>
    </row>
    <row r="656" customFormat="false" ht="13.3" hidden="false" customHeight="false" outlineLevel="0" collapsed="false">
      <c r="A656" s="0" t="s">
        <v>18</v>
      </c>
      <c r="B656" s="0" t="s">
        <v>745</v>
      </c>
      <c r="C656" s="0" t="s">
        <v>26</v>
      </c>
      <c r="D656" s="0" t="n">
        <v>2</v>
      </c>
      <c r="E656" s="1" t="n">
        <v>1</v>
      </c>
      <c r="G656" s="2" t="n">
        <v>1</v>
      </c>
      <c r="H656" s="2" t="n">
        <v>13.5388999745528</v>
      </c>
      <c r="I656" s="3" t="n">
        <v>27.0777999491056</v>
      </c>
      <c r="J656" s="3" t="n">
        <v>12.3024600025388</v>
      </c>
      <c r="L656" s="0" t="n">
        <v>401</v>
      </c>
      <c r="M656" s="0" t="n">
        <v>712</v>
      </c>
      <c r="N656" s="0" t="n">
        <v>655</v>
      </c>
    </row>
    <row r="657" customFormat="false" ht="13.3" hidden="false" customHeight="false" outlineLevel="0" collapsed="false">
      <c r="A657" s="0" t="s">
        <v>18</v>
      </c>
      <c r="B657" s="0" t="s">
        <v>746</v>
      </c>
      <c r="C657" s="0" t="s">
        <v>23</v>
      </c>
      <c r="D657" s="0" t="n">
        <v>3</v>
      </c>
      <c r="E657" s="1" t="n">
        <v>1</v>
      </c>
      <c r="G657" s="2" t="n">
        <v>1</v>
      </c>
      <c r="H657" s="2" t="n">
        <v>10.1237918397607</v>
      </c>
      <c r="I657" s="3" t="n">
        <v>30.371375519282</v>
      </c>
      <c r="J657" s="3" t="n">
        <v>12.2853900817572</v>
      </c>
      <c r="L657" s="0" t="n">
        <v>640</v>
      </c>
      <c r="M657" s="0" t="n">
        <v>622</v>
      </c>
      <c r="N657" s="0" t="n">
        <v>656</v>
      </c>
      <c r="O657" s="4" t="n">
        <v>0.246046830952362</v>
      </c>
      <c r="P657" s="4" t="n">
        <v>0.666666666666667</v>
      </c>
      <c r="Q657" s="0" t="n">
        <v>2</v>
      </c>
    </row>
    <row r="658" customFormat="false" ht="13.3" hidden="false" customHeight="false" outlineLevel="0" collapsed="false">
      <c r="A658" s="0" t="s">
        <v>18</v>
      </c>
      <c r="B658" s="0" t="s">
        <v>747</v>
      </c>
      <c r="C658" s="0" t="s">
        <v>23</v>
      </c>
      <c r="D658" s="0" t="n">
        <v>2</v>
      </c>
      <c r="E658" s="1" t="n">
        <v>1</v>
      </c>
      <c r="G658" s="2" t="n">
        <v>1</v>
      </c>
      <c r="H658" s="2" t="n">
        <v>13.5231633708659</v>
      </c>
      <c r="I658" s="3" t="n">
        <v>27.0463267417319</v>
      </c>
      <c r="J658" s="3" t="n">
        <v>12.2835112435803</v>
      </c>
      <c r="L658" s="0" t="n">
        <v>404</v>
      </c>
      <c r="M658" s="0" t="n">
        <v>713</v>
      </c>
      <c r="N658" s="0" t="n">
        <v>657</v>
      </c>
    </row>
    <row r="659" customFormat="false" ht="13.3" hidden="false" customHeight="false" outlineLevel="0" collapsed="false">
      <c r="A659" s="0" t="s">
        <v>18</v>
      </c>
      <c r="B659" s="0" t="s">
        <v>748</v>
      </c>
      <c r="C659" s="0" t="s">
        <v>23</v>
      </c>
      <c r="D659" s="0" t="n">
        <v>2</v>
      </c>
      <c r="E659" s="1" t="n">
        <v>1</v>
      </c>
      <c r="G659" s="2" t="n">
        <v>1</v>
      </c>
      <c r="H659" s="2" t="n">
        <v>13.5125818890441</v>
      </c>
      <c r="I659" s="3" t="n">
        <v>27.0251637780882</v>
      </c>
      <c r="J659" s="3" t="n">
        <v>12.2707698698725</v>
      </c>
      <c r="L659" s="0" t="n">
        <v>405</v>
      </c>
      <c r="M659" s="0" t="n">
        <v>714</v>
      </c>
      <c r="N659" s="0" t="n">
        <v>658</v>
      </c>
    </row>
    <row r="660" customFormat="false" ht="13.3" hidden="false" customHeight="false" outlineLevel="0" collapsed="false">
      <c r="A660" s="0" t="s">
        <v>18</v>
      </c>
      <c r="B660" s="0" t="s">
        <v>749</v>
      </c>
      <c r="C660" s="0" t="s">
        <v>23</v>
      </c>
      <c r="D660" s="0" t="n">
        <v>2</v>
      </c>
      <c r="E660" s="1" t="n">
        <v>1</v>
      </c>
      <c r="G660" s="2" t="n">
        <v>1</v>
      </c>
      <c r="H660" s="2" t="n">
        <v>13.5033633590147</v>
      </c>
      <c r="I660" s="3" t="n">
        <v>27.0067267180294</v>
      </c>
      <c r="J660" s="3" t="n">
        <v>12.2596696536535</v>
      </c>
      <c r="L660" s="0" t="n">
        <v>407</v>
      </c>
      <c r="M660" s="0" t="n">
        <v>715</v>
      </c>
      <c r="N660" s="0" t="n">
        <v>659</v>
      </c>
    </row>
    <row r="661" customFormat="false" ht="13.3" hidden="false" customHeight="false" outlineLevel="0" collapsed="false">
      <c r="A661" s="0" t="s">
        <v>18</v>
      </c>
      <c r="B661" s="0" t="s">
        <v>750</v>
      </c>
      <c r="C661" s="0" t="s">
        <v>23</v>
      </c>
      <c r="D661" s="0" t="n">
        <v>2</v>
      </c>
      <c r="E661" s="1" t="n">
        <v>1</v>
      </c>
      <c r="G661" s="2" t="n">
        <v>1</v>
      </c>
      <c r="H661" s="2" t="n">
        <v>13.5033633590147</v>
      </c>
      <c r="I661" s="3" t="n">
        <v>27.0067267180294</v>
      </c>
      <c r="J661" s="3" t="n">
        <v>12.2596696536535</v>
      </c>
      <c r="L661" s="0" t="n">
        <v>407</v>
      </c>
      <c r="M661" s="0" t="n">
        <v>715</v>
      </c>
      <c r="N661" s="0" t="n">
        <v>659</v>
      </c>
    </row>
    <row r="662" customFormat="false" ht="13.3" hidden="false" customHeight="false" outlineLevel="0" collapsed="false">
      <c r="A662" s="0" t="s">
        <v>18</v>
      </c>
      <c r="B662" s="0" t="s">
        <v>751</v>
      </c>
      <c r="C662" s="0" t="s">
        <v>23</v>
      </c>
      <c r="D662" s="0" t="n">
        <v>2</v>
      </c>
      <c r="E662" s="1" t="n">
        <v>1</v>
      </c>
      <c r="G662" s="2" t="n">
        <v>1</v>
      </c>
      <c r="H662" s="2" t="n">
        <v>13.500609247378</v>
      </c>
      <c r="I662" s="3" t="n">
        <v>27.001218494756</v>
      </c>
      <c r="J662" s="3" t="n">
        <v>12.2563533727972</v>
      </c>
      <c r="L662" s="0" t="n">
        <v>410</v>
      </c>
      <c r="M662" s="0" t="n">
        <v>717</v>
      </c>
      <c r="N662" s="0" t="n">
        <v>661</v>
      </c>
    </row>
    <row r="663" customFormat="false" ht="13.3" hidden="false" customHeight="false" outlineLevel="0" collapsed="false">
      <c r="A663" s="0" t="s">
        <v>18</v>
      </c>
      <c r="B663" s="0" t="s">
        <v>752</v>
      </c>
      <c r="C663" s="0" t="s">
        <v>23</v>
      </c>
      <c r="D663" s="0" t="n">
        <v>2</v>
      </c>
      <c r="E663" s="1" t="n">
        <v>1</v>
      </c>
      <c r="F663" s="0" t="n">
        <v>1</v>
      </c>
      <c r="G663" s="2" t="n">
        <v>0.666666666666667</v>
      </c>
      <c r="H663" s="2" t="n">
        <v>13.474253770385</v>
      </c>
      <c r="I663" s="3" t="n">
        <v>26.94850754077</v>
      </c>
      <c r="J663" s="3" t="n">
        <v>12.2246182162975</v>
      </c>
      <c r="L663" s="0" t="n">
        <v>414</v>
      </c>
      <c r="M663" s="0" t="n">
        <v>718</v>
      </c>
      <c r="N663" s="0" t="n">
        <v>662</v>
      </c>
    </row>
    <row r="664" customFormat="false" ht="13.3" hidden="false" customHeight="false" outlineLevel="0" collapsed="false">
      <c r="A664" s="0" t="s">
        <v>18</v>
      </c>
      <c r="B664" s="0" t="s">
        <v>753</v>
      </c>
      <c r="C664" s="0" t="s">
        <v>23</v>
      </c>
      <c r="D664" s="0" t="n">
        <v>2</v>
      </c>
      <c r="E664" s="1" t="n">
        <v>1</v>
      </c>
      <c r="G664" s="2" t="n">
        <v>1</v>
      </c>
      <c r="H664" s="2" t="n">
        <v>13.4670672297917</v>
      </c>
      <c r="I664" s="3" t="n">
        <v>26.9341344595835</v>
      </c>
      <c r="J664" s="3" t="n">
        <v>12.215964759163</v>
      </c>
      <c r="L664" s="0" t="n">
        <v>415</v>
      </c>
      <c r="M664" s="0" t="n">
        <v>719</v>
      </c>
      <c r="N664" s="0" t="n">
        <v>663</v>
      </c>
    </row>
    <row r="665" customFormat="false" ht="13.3" hidden="false" customHeight="false" outlineLevel="0" collapsed="false">
      <c r="A665" s="0" t="s">
        <v>18</v>
      </c>
      <c r="B665" s="0" t="s">
        <v>754</v>
      </c>
      <c r="C665" s="0" t="s">
        <v>28</v>
      </c>
      <c r="D665" s="0" t="n">
        <v>4</v>
      </c>
      <c r="E665" s="1" t="n">
        <v>1</v>
      </c>
      <c r="G665" s="2" t="n">
        <v>1</v>
      </c>
      <c r="H665" s="2" t="n">
        <v>8.37844521639256</v>
      </c>
      <c r="I665" s="3" t="n">
        <v>33.5137808655703</v>
      </c>
      <c r="J665" s="3" t="n">
        <v>12.1773066172925</v>
      </c>
      <c r="L665" s="0" t="n">
        <v>793</v>
      </c>
      <c r="M665" s="0" t="n">
        <v>547</v>
      </c>
      <c r="N665" s="0" t="n">
        <v>664</v>
      </c>
    </row>
    <row r="666" customFormat="false" ht="13.3" hidden="false" customHeight="false" outlineLevel="0" collapsed="false">
      <c r="A666" s="0" t="s">
        <v>18</v>
      </c>
      <c r="B666" s="0" t="s">
        <v>755</v>
      </c>
      <c r="C666" s="0" t="s">
        <v>23</v>
      </c>
      <c r="D666" s="0" t="n">
        <v>2</v>
      </c>
      <c r="E666" s="1" t="n">
        <v>1</v>
      </c>
      <c r="F666" s="0" t="n">
        <v>2</v>
      </c>
      <c r="G666" s="2" t="n">
        <v>0.5</v>
      </c>
      <c r="H666" s="2" t="n">
        <v>13.4056666851276</v>
      </c>
      <c r="I666" s="3" t="n">
        <v>26.8113333702552</v>
      </c>
      <c r="J666" s="3" t="n">
        <v>12.1420311363869</v>
      </c>
      <c r="L666" s="0" t="n">
        <v>420</v>
      </c>
      <c r="M666" s="0" t="n">
        <v>720</v>
      </c>
      <c r="N666" s="0" t="n">
        <v>665</v>
      </c>
    </row>
    <row r="667" customFormat="false" ht="13.3" hidden="false" customHeight="false" outlineLevel="0" collapsed="false">
      <c r="A667" s="0" t="s">
        <v>18</v>
      </c>
      <c r="B667" s="0" t="s">
        <v>756</v>
      </c>
      <c r="C667" s="0" t="s">
        <v>33</v>
      </c>
      <c r="D667" s="0" t="n">
        <v>3</v>
      </c>
      <c r="E667" s="1" t="n">
        <v>0.333333333333333</v>
      </c>
      <c r="G667" s="2" t="n">
        <v>1</v>
      </c>
      <c r="H667" s="2" t="n">
        <v>10.0367099172373</v>
      </c>
      <c r="I667" s="3" t="n">
        <v>30.1101297517118</v>
      </c>
      <c r="J667" s="3" t="n">
        <v>12.1281044571994</v>
      </c>
      <c r="L667" s="0" t="n">
        <v>649</v>
      </c>
      <c r="M667" s="0" t="n">
        <v>632</v>
      </c>
      <c r="N667" s="0" t="n">
        <v>666</v>
      </c>
      <c r="O667" s="4" t="n">
        <v>0</v>
      </c>
      <c r="P667" s="4" t="n">
        <v>1</v>
      </c>
      <c r="Q667" s="0" t="n">
        <v>2</v>
      </c>
      <c r="R667" s="4" t="n">
        <v>0</v>
      </c>
      <c r="S667" s="4" t="n">
        <v>1</v>
      </c>
      <c r="T667" s="0" t="n">
        <v>2</v>
      </c>
    </row>
    <row r="668" customFormat="false" ht="13.3" hidden="false" customHeight="false" outlineLevel="0" collapsed="false">
      <c r="A668" s="0" t="s">
        <v>18</v>
      </c>
      <c r="B668" s="0" t="s">
        <v>757</v>
      </c>
      <c r="C668" s="0" t="s">
        <v>33</v>
      </c>
      <c r="D668" s="0" t="n">
        <v>2</v>
      </c>
      <c r="E668" s="1" t="n">
        <v>0.5</v>
      </c>
      <c r="G668" s="2" t="n">
        <v>1</v>
      </c>
      <c r="H668" s="2" t="n">
        <v>13.3902914592407</v>
      </c>
      <c r="I668" s="3" t="n">
        <v>26.7805829184813</v>
      </c>
      <c r="J668" s="3" t="n">
        <v>12.1235175196587</v>
      </c>
      <c r="L668" s="0" t="n">
        <v>422</v>
      </c>
      <c r="M668" s="0" t="n">
        <v>722</v>
      </c>
      <c r="N668" s="0" t="n">
        <v>667</v>
      </c>
    </row>
    <row r="669" customFormat="false" ht="13.3" hidden="false" customHeight="false" outlineLevel="0" collapsed="false">
      <c r="A669" s="0" t="s">
        <v>18</v>
      </c>
      <c r="B669" s="0" t="s">
        <v>758</v>
      </c>
      <c r="C669" s="0" t="s">
        <v>23</v>
      </c>
      <c r="D669" s="0" t="n">
        <v>3</v>
      </c>
      <c r="E669" s="1" t="n">
        <v>1</v>
      </c>
      <c r="G669" s="2" t="n">
        <v>1</v>
      </c>
      <c r="H669" s="2" t="n">
        <v>10.0291601977642</v>
      </c>
      <c r="I669" s="3" t="n">
        <v>30.0874805932927</v>
      </c>
      <c r="J669" s="3" t="n">
        <v>12.114468305078</v>
      </c>
      <c r="L669" s="0" t="n">
        <v>650</v>
      </c>
      <c r="M669" s="0" t="n">
        <v>633</v>
      </c>
      <c r="N669" s="0" t="n">
        <v>668</v>
      </c>
      <c r="O669" s="4" t="n">
        <v>0.246046830952362</v>
      </c>
      <c r="P669" s="4" t="n">
        <v>0.666666666666667</v>
      </c>
      <c r="Q669" s="0" t="n">
        <v>2</v>
      </c>
      <c r="R669" s="4" t="n">
        <v>0.246046830952362</v>
      </c>
      <c r="S669" s="4" t="n">
        <v>0.666666666666667</v>
      </c>
      <c r="T669" s="0" t="n">
        <v>2</v>
      </c>
    </row>
    <row r="670" customFormat="false" ht="13.3" hidden="false" customHeight="false" outlineLevel="0" collapsed="false">
      <c r="A670" s="0" t="s">
        <v>18</v>
      </c>
      <c r="B670" s="0" t="s">
        <v>759</v>
      </c>
      <c r="C670" s="0" t="s">
        <v>28</v>
      </c>
      <c r="D670" s="0" t="n">
        <v>2</v>
      </c>
      <c r="E670" s="1" t="n">
        <v>1</v>
      </c>
      <c r="G670" s="2" t="n">
        <v>1</v>
      </c>
      <c r="H670" s="2" t="n">
        <v>13.3816510192177</v>
      </c>
      <c r="I670" s="3" t="n">
        <v>26.7633020384353</v>
      </c>
      <c r="J670" s="3" t="n">
        <v>12.113113393168</v>
      </c>
      <c r="L670" s="0" t="n">
        <v>423</v>
      </c>
      <c r="M670" s="0" t="n">
        <v>723</v>
      </c>
      <c r="N670" s="0" t="n">
        <v>669</v>
      </c>
      <c r="O670" s="4" t="n">
        <v>0</v>
      </c>
      <c r="P670" s="4" t="n">
        <v>1</v>
      </c>
      <c r="Q670" s="0" t="n">
        <v>2</v>
      </c>
    </row>
    <row r="671" customFormat="false" ht="13.3" hidden="false" customHeight="false" outlineLevel="0" collapsed="false">
      <c r="A671" s="0" t="s">
        <v>18</v>
      </c>
      <c r="B671" s="0" t="s">
        <v>760</v>
      </c>
      <c r="C671" s="0" t="s">
        <v>28</v>
      </c>
      <c r="D671" s="0" t="n">
        <v>3</v>
      </c>
      <c r="E671" s="1" t="n">
        <v>1</v>
      </c>
      <c r="G671" s="2" t="n">
        <v>1</v>
      </c>
      <c r="H671" s="2" t="n">
        <v>9.97959366343672</v>
      </c>
      <c r="I671" s="3" t="n">
        <v>29.9387809903102</v>
      </c>
      <c r="J671" s="3" t="n">
        <v>12.0249422233959</v>
      </c>
      <c r="L671" s="0" t="n">
        <v>656</v>
      </c>
      <c r="M671" s="0" t="n">
        <v>636</v>
      </c>
      <c r="N671" s="0" t="n">
        <v>670</v>
      </c>
      <c r="R671" s="4" t="n">
        <v>0</v>
      </c>
      <c r="S671" s="4" t="n">
        <v>1</v>
      </c>
      <c r="T671" s="0" t="n">
        <v>2</v>
      </c>
    </row>
    <row r="672" customFormat="false" ht="13.3" hidden="false" customHeight="false" outlineLevel="0" collapsed="false">
      <c r="A672" s="0" t="s">
        <v>18</v>
      </c>
      <c r="B672" s="0" t="s">
        <v>761</v>
      </c>
      <c r="C672" s="0" t="s">
        <v>23</v>
      </c>
      <c r="D672" s="0" t="n">
        <v>4</v>
      </c>
      <c r="E672" s="1" t="n">
        <v>1</v>
      </c>
      <c r="G672" s="2" t="n">
        <v>1</v>
      </c>
      <c r="H672" s="2" t="n">
        <v>8.31507533743862</v>
      </c>
      <c r="I672" s="3" t="n">
        <v>33.2603013497545</v>
      </c>
      <c r="J672" s="3" t="n">
        <v>12.0246967421986</v>
      </c>
      <c r="L672" s="0" t="n">
        <v>801</v>
      </c>
      <c r="M672" s="0" t="n">
        <v>552</v>
      </c>
      <c r="N672" s="0" t="n">
        <v>671</v>
      </c>
      <c r="O672" s="4" t="n">
        <v>0.25</v>
      </c>
      <c r="P672" s="4" t="n">
        <v>0.5</v>
      </c>
      <c r="Q672" s="0" t="n">
        <v>2</v>
      </c>
      <c r="R672" s="4" t="n">
        <v>0.25</v>
      </c>
      <c r="S672" s="4" t="n">
        <v>0.5</v>
      </c>
      <c r="T672" s="0" t="n">
        <v>2</v>
      </c>
    </row>
    <row r="673" customFormat="false" ht="13.3" hidden="false" customHeight="false" outlineLevel="0" collapsed="false">
      <c r="A673" s="0" t="s">
        <v>18</v>
      </c>
      <c r="B673" s="0" t="s">
        <v>762</v>
      </c>
      <c r="C673" s="0" t="s">
        <v>23</v>
      </c>
      <c r="D673" s="0" t="n">
        <v>2</v>
      </c>
      <c r="E673" s="1" t="n">
        <v>1</v>
      </c>
      <c r="G673" s="2" t="n">
        <v>1</v>
      </c>
      <c r="H673" s="2" t="n">
        <v>13.2819689609027</v>
      </c>
      <c r="I673" s="3" t="n">
        <v>26.5639379218054</v>
      </c>
      <c r="J673" s="3" t="n">
        <v>11.9930842348387</v>
      </c>
      <c r="L673" s="0" t="n">
        <v>426</v>
      </c>
      <c r="M673" s="0" t="n">
        <v>726</v>
      </c>
      <c r="N673" s="0" t="n">
        <v>672</v>
      </c>
    </row>
    <row r="674" customFormat="false" ht="13.3" hidden="false" customHeight="false" outlineLevel="0" collapsed="false">
      <c r="A674" s="0" t="s">
        <v>18</v>
      </c>
      <c r="B674" s="0" t="s">
        <v>763</v>
      </c>
      <c r="C674" s="0" t="s">
        <v>23</v>
      </c>
      <c r="D674" s="0" t="n">
        <v>2</v>
      </c>
      <c r="E674" s="1" t="n">
        <v>1</v>
      </c>
      <c r="G674" s="2" t="n">
        <v>1</v>
      </c>
      <c r="H674" s="2" t="n">
        <v>13.2733248664934</v>
      </c>
      <c r="I674" s="3" t="n">
        <v>26.5466497329869</v>
      </c>
      <c r="J674" s="3" t="n">
        <v>11.9826757080285</v>
      </c>
      <c r="L674" s="0" t="n">
        <v>427</v>
      </c>
      <c r="M674" s="0" t="n">
        <v>727</v>
      </c>
      <c r="N674" s="0" t="n">
        <v>673</v>
      </c>
      <c r="O674" s="4" t="n">
        <v>0</v>
      </c>
      <c r="P674" s="4" t="n">
        <v>1</v>
      </c>
      <c r="Q674" s="0" t="n">
        <v>2</v>
      </c>
      <c r="R674" s="4" t="n">
        <v>0</v>
      </c>
      <c r="S674" s="4" t="n">
        <v>1</v>
      </c>
      <c r="T674" s="0" t="n">
        <v>2</v>
      </c>
    </row>
    <row r="675" customFormat="false" ht="13.3" hidden="false" customHeight="false" outlineLevel="0" collapsed="false">
      <c r="A675" s="0" t="s">
        <v>18</v>
      </c>
      <c r="B675" s="0" t="s">
        <v>764</v>
      </c>
      <c r="C675" s="0" t="s">
        <v>23</v>
      </c>
      <c r="D675" s="0" t="n">
        <v>2</v>
      </c>
      <c r="E675" s="1" t="n">
        <v>1</v>
      </c>
      <c r="G675" s="2" t="n">
        <v>1</v>
      </c>
      <c r="H675" s="2" t="n">
        <v>13.2725416018882</v>
      </c>
      <c r="I675" s="3" t="n">
        <v>26.5450832037765</v>
      </c>
      <c r="J675" s="3" t="n">
        <v>11.9817325634657</v>
      </c>
      <c r="L675" s="0" t="n">
        <v>428</v>
      </c>
      <c r="M675" s="0" t="n">
        <v>728</v>
      </c>
      <c r="N675" s="0" t="n">
        <v>674</v>
      </c>
    </row>
    <row r="676" customFormat="false" ht="13.3" hidden="false" customHeight="false" outlineLevel="0" collapsed="false">
      <c r="A676" s="0" t="s">
        <v>18</v>
      </c>
      <c r="B676" s="0" t="s">
        <v>765</v>
      </c>
      <c r="C676" s="0" t="s">
        <v>28</v>
      </c>
      <c r="D676" s="0" t="n">
        <v>4</v>
      </c>
      <c r="E676" s="1" t="n">
        <v>0.25</v>
      </c>
      <c r="G676" s="2" t="n">
        <v>1</v>
      </c>
      <c r="H676" s="2" t="n">
        <v>8.29623647237194</v>
      </c>
      <c r="I676" s="3" t="n">
        <v>33.1849458894878</v>
      </c>
      <c r="J676" s="3" t="n">
        <v>11.9793282344439</v>
      </c>
      <c r="L676" s="0" t="n">
        <v>803</v>
      </c>
      <c r="M676" s="0" t="n">
        <v>555</v>
      </c>
      <c r="N676" s="0" t="n">
        <v>675</v>
      </c>
      <c r="O676" s="4" t="n">
        <v>0.246046830952362</v>
      </c>
      <c r="P676" s="4" t="n">
        <v>0.666666666666667</v>
      </c>
      <c r="Q676" s="0" t="n">
        <v>2</v>
      </c>
      <c r="R676" s="4" t="n">
        <v>0</v>
      </c>
      <c r="S676" s="4" t="n">
        <v>1</v>
      </c>
      <c r="T676" s="0" t="n">
        <v>3</v>
      </c>
    </row>
    <row r="677" customFormat="false" ht="13.3" hidden="false" customHeight="false" outlineLevel="0" collapsed="false">
      <c r="A677" s="0" t="s">
        <v>18</v>
      </c>
      <c r="B677" s="0" t="s">
        <v>766</v>
      </c>
      <c r="C677" s="0" t="s">
        <v>23</v>
      </c>
      <c r="D677" s="0" t="n">
        <v>2</v>
      </c>
      <c r="E677" s="1" t="n">
        <v>1</v>
      </c>
      <c r="F677" s="0" t="n">
        <v>2</v>
      </c>
      <c r="G677" s="2" t="n">
        <v>0.5</v>
      </c>
      <c r="H677" s="2" t="n">
        <v>13.2691002806317</v>
      </c>
      <c r="I677" s="3" t="n">
        <v>26.5382005612634</v>
      </c>
      <c r="J677" s="3" t="n">
        <v>11.977588799774</v>
      </c>
      <c r="L677" s="0" t="n">
        <v>429</v>
      </c>
      <c r="M677" s="0" t="n">
        <v>730</v>
      </c>
      <c r="N677" s="0" t="n">
        <v>676</v>
      </c>
    </row>
    <row r="678" customFormat="false" ht="13.3" hidden="false" customHeight="false" outlineLevel="0" collapsed="false">
      <c r="A678" s="0" t="s">
        <v>18</v>
      </c>
      <c r="B678" s="0" t="s">
        <v>767</v>
      </c>
      <c r="C678" s="0" t="s">
        <v>26</v>
      </c>
      <c r="D678" s="0" t="n">
        <v>2</v>
      </c>
      <c r="E678" s="1" t="n">
        <v>1</v>
      </c>
      <c r="G678" s="2" t="n">
        <v>1</v>
      </c>
      <c r="H678" s="2" t="n">
        <v>13.2634866741682</v>
      </c>
      <c r="I678" s="3" t="n">
        <v>26.5269733483364</v>
      </c>
      <c r="J678" s="3" t="n">
        <v>11.9708293440565</v>
      </c>
      <c r="L678" s="0" t="n">
        <v>432</v>
      </c>
      <c r="M678" s="0" t="n">
        <v>731</v>
      </c>
      <c r="N678" s="0" t="n">
        <v>677</v>
      </c>
    </row>
    <row r="679" customFormat="false" ht="13.3" hidden="false" customHeight="false" outlineLevel="0" collapsed="false">
      <c r="A679" s="0" t="s">
        <v>18</v>
      </c>
      <c r="B679" s="0" t="s">
        <v>768</v>
      </c>
      <c r="C679" s="0" t="s">
        <v>62</v>
      </c>
      <c r="D679" s="0" t="n">
        <v>2</v>
      </c>
      <c r="E679" s="1" t="n">
        <v>1</v>
      </c>
      <c r="G679" s="2" t="n">
        <v>1</v>
      </c>
      <c r="H679" s="2" t="n">
        <v>13.2631754466746</v>
      </c>
      <c r="I679" s="3" t="n">
        <v>26.5263508933492</v>
      </c>
      <c r="J679" s="3" t="n">
        <v>11.9704545888123</v>
      </c>
      <c r="L679" s="0" t="n">
        <v>433</v>
      </c>
      <c r="M679" s="0" t="n">
        <v>732</v>
      </c>
      <c r="N679" s="0" t="n">
        <v>678</v>
      </c>
      <c r="R679" s="4" t="n">
        <v>0</v>
      </c>
      <c r="S679" s="4" t="n">
        <v>1</v>
      </c>
      <c r="T679" s="0" t="n">
        <v>2</v>
      </c>
    </row>
    <row r="680" customFormat="false" ht="13.3" hidden="false" customHeight="false" outlineLevel="0" collapsed="false">
      <c r="A680" s="0" t="s">
        <v>18</v>
      </c>
      <c r="B680" s="0" t="s">
        <v>769</v>
      </c>
      <c r="C680" s="0" t="s">
        <v>60</v>
      </c>
      <c r="D680" s="0" t="n">
        <v>2</v>
      </c>
      <c r="E680" s="1" t="n">
        <v>1</v>
      </c>
      <c r="G680" s="2" t="n">
        <v>1</v>
      </c>
      <c r="H680" s="2" t="n">
        <v>13.2616203155109</v>
      </c>
      <c r="I680" s="3" t="n">
        <v>26.5232406310218</v>
      </c>
      <c r="J680" s="3" t="n">
        <v>11.9685820243024</v>
      </c>
      <c r="L680" s="0" t="n">
        <v>434</v>
      </c>
      <c r="M680" s="0" t="n">
        <v>733</v>
      </c>
      <c r="N680" s="0" t="n">
        <v>679</v>
      </c>
    </row>
    <row r="681" customFormat="false" ht="13.3" hidden="false" customHeight="false" outlineLevel="0" collapsed="false">
      <c r="A681" s="0" t="s">
        <v>18</v>
      </c>
      <c r="B681" s="0" t="s">
        <v>770</v>
      </c>
      <c r="C681" s="0" t="s">
        <v>23</v>
      </c>
      <c r="D681" s="0" t="n">
        <v>3</v>
      </c>
      <c r="E681" s="1" t="n">
        <v>1</v>
      </c>
      <c r="G681" s="2" t="n">
        <v>1</v>
      </c>
      <c r="H681" s="2" t="n">
        <v>9.94545459850215</v>
      </c>
      <c r="I681" s="3" t="n">
        <v>29.8363637955065</v>
      </c>
      <c r="J681" s="3" t="n">
        <v>11.9632809279805</v>
      </c>
      <c r="L681" s="0" t="n">
        <v>660</v>
      </c>
      <c r="M681" s="0" t="n">
        <v>639</v>
      </c>
      <c r="N681" s="0" t="n">
        <v>680</v>
      </c>
    </row>
    <row r="682" customFormat="false" ht="13.3" hidden="false" customHeight="false" outlineLevel="0" collapsed="false">
      <c r="A682" s="0" t="s">
        <v>18</v>
      </c>
      <c r="B682" s="0" t="s">
        <v>771</v>
      </c>
      <c r="C682" s="0" t="s">
        <v>23</v>
      </c>
      <c r="D682" s="0" t="n">
        <v>2</v>
      </c>
      <c r="E682" s="1" t="n">
        <v>1</v>
      </c>
      <c r="F682" s="0" t="n">
        <v>1</v>
      </c>
      <c r="G682" s="2" t="n">
        <v>0.666666666666667</v>
      </c>
      <c r="H682" s="2" t="n">
        <v>13.2518613490486</v>
      </c>
      <c r="I682" s="3" t="n">
        <v>26.5037226980971</v>
      </c>
      <c r="J682" s="3" t="n">
        <v>11.9568310577751</v>
      </c>
      <c r="L682" s="0" t="n">
        <v>435</v>
      </c>
      <c r="M682" s="0" t="n">
        <v>735</v>
      </c>
      <c r="N682" s="0" t="n">
        <v>681</v>
      </c>
    </row>
    <row r="683" customFormat="false" ht="13.3" hidden="false" customHeight="false" outlineLevel="0" collapsed="false">
      <c r="A683" s="0" t="s">
        <v>18</v>
      </c>
      <c r="B683" s="0" t="s">
        <v>772</v>
      </c>
      <c r="C683" s="0" t="s">
        <v>23</v>
      </c>
      <c r="D683" s="0" t="n">
        <v>2</v>
      </c>
      <c r="E683" s="1" t="n">
        <v>0.5</v>
      </c>
      <c r="G683" s="2" t="n">
        <v>1</v>
      </c>
      <c r="H683" s="2" t="n">
        <v>13.234978554844</v>
      </c>
      <c r="I683" s="3" t="n">
        <v>26.4699571096879</v>
      </c>
      <c r="J683" s="3" t="n">
        <v>11.9365021479102</v>
      </c>
      <c r="L683" s="0" t="n">
        <v>437</v>
      </c>
      <c r="M683" s="0" t="n">
        <v>736</v>
      </c>
      <c r="N683" s="0" t="n">
        <v>682</v>
      </c>
    </row>
    <row r="684" customFormat="false" ht="13.3" hidden="false" customHeight="false" outlineLevel="0" collapsed="false">
      <c r="A684" s="0" t="s">
        <v>18</v>
      </c>
      <c r="B684" s="0" t="s">
        <v>773</v>
      </c>
      <c r="C684" s="0" t="s">
        <v>23</v>
      </c>
      <c r="D684" s="0" t="n">
        <v>2</v>
      </c>
      <c r="E684" s="1" t="n">
        <v>1</v>
      </c>
      <c r="F684" s="0" t="n">
        <v>3</v>
      </c>
      <c r="G684" s="2" t="n">
        <v>0.4</v>
      </c>
      <c r="H684" s="2" t="n">
        <v>13.2281284995754</v>
      </c>
      <c r="I684" s="3" t="n">
        <v>26.4562569991508</v>
      </c>
      <c r="J684" s="3" t="n">
        <v>11.9282538594791</v>
      </c>
      <c r="L684" s="0" t="n">
        <v>438</v>
      </c>
      <c r="M684" s="0" t="n">
        <v>737</v>
      </c>
      <c r="N684" s="0" t="n">
        <v>683</v>
      </c>
    </row>
    <row r="685" customFormat="false" ht="13.3" hidden="false" customHeight="false" outlineLevel="0" collapsed="false">
      <c r="A685" s="0" t="s">
        <v>18</v>
      </c>
      <c r="B685" s="0" t="s">
        <v>774</v>
      </c>
      <c r="C685" s="0" t="s">
        <v>62</v>
      </c>
      <c r="D685" s="0" t="n">
        <v>2</v>
      </c>
      <c r="E685" s="1" t="n">
        <v>1</v>
      </c>
      <c r="G685" s="2" t="n">
        <v>1</v>
      </c>
      <c r="H685" s="2" t="n">
        <v>13.2010489655191</v>
      </c>
      <c r="I685" s="3" t="n">
        <v>26.4020979310382</v>
      </c>
      <c r="J685" s="3" t="n">
        <v>11.8956468514009</v>
      </c>
      <c r="L685" s="0" t="n">
        <v>440</v>
      </c>
      <c r="M685" s="0" t="n">
        <v>738</v>
      </c>
      <c r="N685" s="0" t="n">
        <v>684</v>
      </c>
    </row>
    <row r="686" customFormat="false" ht="13.3" hidden="false" customHeight="false" outlineLevel="0" collapsed="false">
      <c r="A686" s="0" t="s">
        <v>18</v>
      </c>
      <c r="B686" s="0" t="s">
        <v>775</v>
      </c>
      <c r="C686" s="0" t="s">
        <v>62</v>
      </c>
      <c r="D686" s="0" t="n">
        <v>3</v>
      </c>
      <c r="E686" s="1" t="n">
        <v>1</v>
      </c>
      <c r="G686" s="2" t="n">
        <v>1</v>
      </c>
      <c r="H686" s="2" t="n">
        <v>9.88949140770133</v>
      </c>
      <c r="I686" s="3" t="n">
        <v>29.668474223104</v>
      </c>
      <c r="J686" s="3" t="n">
        <v>11.8622013334759</v>
      </c>
      <c r="L686" s="0" t="n">
        <v>663</v>
      </c>
      <c r="M686" s="0" t="n">
        <v>645</v>
      </c>
      <c r="N686" s="0" t="n">
        <v>685</v>
      </c>
      <c r="R686" s="4" t="n">
        <v>0.246046830952362</v>
      </c>
      <c r="S686" s="4" t="n">
        <v>0.666666666666667</v>
      </c>
      <c r="T686" s="0" t="n">
        <v>2</v>
      </c>
    </row>
    <row r="687" customFormat="false" ht="13.3" hidden="false" customHeight="false" outlineLevel="0" collapsed="false">
      <c r="A687" s="0" t="s">
        <v>18</v>
      </c>
      <c r="B687" s="0" t="s">
        <v>776</v>
      </c>
      <c r="C687" s="0" t="s">
        <v>23</v>
      </c>
      <c r="D687" s="0" t="n">
        <v>3</v>
      </c>
      <c r="E687" s="1" t="n">
        <v>1</v>
      </c>
      <c r="G687" s="2" t="n">
        <v>1</v>
      </c>
      <c r="H687" s="2" t="n">
        <v>9.88186579315733</v>
      </c>
      <c r="I687" s="3" t="n">
        <v>29.645597379472</v>
      </c>
      <c r="J687" s="3" t="n">
        <v>11.8484281011972</v>
      </c>
      <c r="L687" s="0" t="n">
        <v>664</v>
      </c>
      <c r="M687" s="0" t="n">
        <v>648</v>
      </c>
      <c r="N687" s="0" t="n">
        <v>686</v>
      </c>
      <c r="O687" s="4" t="n">
        <v>0</v>
      </c>
      <c r="P687" s="4" t="n">
        <v>1</v>
      </c>
      <c r="Q687" s="0" t="n">
        <v>3</v>
      </c>
    </row>
    <row r="688" customFormat="false" ht="13.3" hidden="false" customHeight="false" outlineLevel="0" collapsed="false">
      <c r="A688" s="0" t="s">
        <v>18</v>
      </c>
      <c r="B688" s="0" t="s">
        <v>777</v>
      </c>
      <c r="C688" s="0" t="s">
        <v>23</v>
      </c>
      <c r="D688" s="0" t="n">
        <v>2</v>
      </c>
      <c r="E688" s="1" t="n">
        <v>1</v>
      </c>
      <c r="G688" s="2" t="n">
        <v>1</v>
      </c>
      <c r="H688" s="2" t="n">
        <v>13.1526859439577</v>
      </c>
      <c r="I688" s="3" t="n">
        <v>26.3053718879154</v>
      </c>
      <c r="J688" s="3" t="n">
        <v>11.8374119707172</v>
      </c>
      <c r="L688" s="0" t="n">
        <v>443</v>
      </c>
      <c r="M688" s="0" t="n">
        <v>739</v>
      </c>
      <c r="N688" s="0" t="n">
        <v>687</v>
      </c>
    </row>
    <row r="689" customFormat="false" ht="13.3" hidden="false" customHeight="false" outlineLevel="0" collapsed="false">
      <c r="A689" s="0" t="s">
        <v>18</v>
      </c>
      <c r="B689" s="0" t="s">
        <v>778</v>
      </c>
      <c r="C689" s="0" t="s">
        <v>23</v>
      </c>
      <c r="D689" s="0" t="n">
        <v>2</v>
      </c>
      <c r="E689" s="1" t="n">
        <v>1</v>
      </c>
      <c r="G689" s="2" t="n">
        <v>1</v>
      </c>
      <c r="H689" s="2" t="n">
        <v>13.1417737877238</v>
      </c>
      <c r="I689" s="3" t="n">
        <v>26.2835475754475</v>
      </c>
      <c r="J689" s="3" t="n">
        <v>11.824272425342</v>
      </c>
      <c r="L689" s="0" t="n">
        <v>445</v>
      </c>
      <c r="M689" s="0" t="n">
        <v>740</v>
      </c>
      <c r="N689" s="0" t="n">
        <v>688</v>
      </c>
      <c r="O689" s="4" t="n">
        <v>0</v>
      </c>
      <c r="P689" s="4" t="n">
        <v>1</v>
      </c>
      <c r="Q689" s="0" t="n">
        <v>2</v>
      </c>
      <c r="R689" s="4" t="n">
        <v>0</v>
      </c>
      <c r="S689" s="4" t="n">
        <v>1</v>
      </c>
      <c r="T689" s="0" t="n">
        <v>2</v>
      </c>
    </row>
    <row r="690" customFormat="false" ht="13.3" hidden="false" customHeight="false" outlineLevel="0" collapsed="false">
      <c r="A690" s="0" t="s">
        <v>18</v>
      </c>
      <c r="B690" s="0" t="s">
        <v>779</v>
      </c>
      <c r="C690" s="0" t="s">
        <v>23</v>
      </c>
      <c r="D690" s="0" t="n">
        <v>2</v>
      </c>
      <c r="E690" s="1" t="n">
        <v>1</v>
      </c>
      <c r="G690" s="2" t="n">
        <v>1</v>
      </c>
      <c r="H690" s="2" t="n">
        <v>13.1332168525499</v>
      </c>
      <c r="I690" s="3" t="n">
        <v>26.2664337050999</v>
      </c>
      <c r="J690" s="3" t="n">
        <v>11.8139688487089</v>
      </c>
      <c r="L690" s="0" t="n">
        <v>446</v>
      </c>
      <c r="M690" s="0" t="n">
        <v>741</v>
      </c>
      <c r="N690" s="0" t="n">
        <v>689</v>
      </c>
      <c r="O690" s="4" t="n">
        <v>0</v>
      </c>
      <c r="P690" s="4" t="n">
        <v>1</v>
      </c>
      <c r="Q690" s="0" t="n">
        <v>2</v>
      </c>
      <c r="R690" s="4" t="n">
        <v>0</v>
      </c>
      <c r="S690" s="4" t="n">
        <v>1</v>
      </c>
      <c r="T690" s="0" t="n">
        <v>2</v>
      </c>
    </row>
    <row r="691" customFormat="false" ht="13.3" hidden="false" customHeight="false" outlineLevel="0" collapsed="false">
      <c r="A691" s="0" t="s">
        <v>18</v>
      </c>
      <c r="B691" s="0" t="s">
        <v>780</v>
      </c>
      <c r="C691" s="0" t="s">
        <v>23</v>
      </c>
      <c r="D691" s="0" t="n">
        <v>2</v>
      </c>
      <c r="E691" s="1" t="n">
        <v>1</v>
      </c>
      <c r="G691" s="2" t="n">
        <v>1</v>
      </c>
      <c r="H691" s="2" t="n">
        <v>13.1259831504182</v>
      </c>
      <c r="I691" s="3" t="n">
        <v>26.2519663008365</v>
      </c>
      <c r="J691" s="3" t="n">
        <v>11.8052586034236</v>
      </c>
      <c r="L691" s="0" t="n">
        <v>447</v>
      </c>
      <c r="M691" s="0" t="n">
        <v>743</v>
      </c>
      <c r="N691" s="0" t="n">
        <v>690</v>
      </c>
    </row>
    <row r="692" customFormat="false" ht="13.3" hidden="false" customHeight="false" outlineLevel="0" collapsed="false">
      <c r="A692" s="0" t="s">
        <v>18</v>
      </c>
      <c r="B692" s="0" t="s">
        <v>781</v>
      </c>
      <c r="C692" s="0" t="s">
        <v>62</v>
      </c>
      <c r="D692" s="0" t="n">
        <v>2</v>
      </c>
      <c r="E692" s="1" t="n">
        <v>1</v>
      </c>
      <c r="G692" s="2" t="n">
        <v>1</v>
      </c>
      <c r="H692" s="2" t="n">
        <v>13.119771321485</v>
      </c>
      <c r="I692" s="3" t="n">
        <v>26.23954264297</v>
      </c>
      <c r="J692" s="3" t="n">
        <v>11.7977788160762</v>
      </c>
      <c r="L692" s="0" t="n">
        <v>448</v>
      </c>
      <c r="M692" s="0" t="n">
        <v>744</v>
      </c>
      <c r="N692" s="0" t="n">
        <v>691</v>
      </c>
      <c r="R692" s="4" t="n">
        <v>0</v>
      </c>
      <c r="S692" s="4" t="n">
        <v>1</v>
      </c>
      <c r="T692" s="0" t="n">
        <v>2</v>
      </c>
    </row>
    <row r="693" customFormat="false" ht="13.3" hidden="false" customHeight="false" outlineLevel="0" collapsed="false">
      <c r="A693" s="0" t="s">
        <v>18</v>
      </c>
      <c r="B693" s="0" t="s">
        <v>782</v>
      </c>
      <c r="C693" s="0" t="s">
        <v>23</v>
      </c>
      <c r="D693" s="0" t="n">
        <v>2</v>
      </c>
      <c r="E693" s="1" t="n">
        <v>1</v>
      </c>
      <c r="G693" s="2" t="n">
        <v>1</v>
      </c>
      <c r="H693" s="2" t="n">
        <v>13.0798965239458</v>
      </c>
      <c r="I693" s="3" t="n">
        <v>26.1597930478917</v>
      </c>
      <c r="J693" s="3" t="n">
        <v>11.7497647755549</v>
      </c>
      <c r="L693" s="0" t="n">
        <v>452</v>
      </c>
      <c r="M693" s="0" t="n">
        <v>748</v>
      </c>
      <c r="N693" s="0" t="n">
        <v>692</v>
      </c>
    </row>
    <row r="694" customFormat="false" ht="13.3" hidden="false" customHeight="false" outlineLevel="0" collapsed="false">
      <c r="A694" s="0" t="s">
        <v>18</v>
      </c>
      <c r="B694" s="0" t="s">
        <v>783</v>
      </c>
      <c r="C694" s="0" t="s">
        <v>26</v>
      </c>
      <c r="D694" s="0" t="n">
        <v>2</v>
      </c>
      <c r="E694" s="1" t="n">
        <v>1</v>
      </c>
      <c r="G694" s="2" t="n">
        <v>1</v>
      </c>
      <c r="H694" s="2" t="n">
        <v>12.9834336844445</v>
      </c>
      <c r="I694" s="3" t="n">
        <v>25.9668673688891</v>
      </c>
      <c r="J694" s="3" t="n">
        <v>11.6336119429277</v>
      </c>
      <c r="L694" s="0" t="n">
        <v>459</v>
      </c>
      <c r="M694" s="0" t="n">
        <v>751</v>
      </c>
      <c r="N694" s="0" t="n">
        <v>693</v>
      </c>
      <c r="R694" s="4" t="n">
        <v>0</v>
      </c>
      <c r="S694" s="4" t="n">
        <v>1</v>
      </c>
      <c r="T694" s="0" t="n">
        <v>2</v>
      </c>
    </row>
    <row r="695" customFormat="false" ht="13.3" hidden="false" customHeight="false" outlineLevel="0" collapsed="false">
      <c r="A695" s="0" t="s">
        <v>18</v>
      </c>
      <c r="B695" s="0" t="s">
        <v>784</v>
      </c>
      <c r="C695" s="0" t="s">
        <v>28</v>
      </c>
      <c r="D695" s="0" t="n">
        <v>4</v>
      </c>
      <c r="E695" s="1" t="n">
        <v>0.5</v>
      </c>
      <c r="G695" s="2" t="n">
        <v>1</v>
      </c>
      <c r="H695" s="2" t="n">
        <v>8.14939508404267</v>
      </c>
      <c r="I695" s="3" t="n">
        <v>32.5975803361707</v>
      </c>
      <c r="J695" s="3" t="n">
        <v>11.6256989345075</v>
      </c>
      <c r="L695" s="0" t="n">
        <v>818</v>
      </c>
      <c r="M695" s="0" t="n">
        <v>566</v>
      </c>
      <c r="N695" s="0" t="n">
        <v>694</v>
      </c>
      <c r="R695" s="4" t="n">
        <v>0.155639062229566</v>
      </c>
      <c r="S695" s="4" t="n">
        <v>0.75</v>
      </c>
      <c r="T695" s="0" t="n">
        <v>3</v>
      </c>
    </row>
    <row r="696" customFormat="false" ht="13.3" hidden="false" customHeight="false" outlineLevel="0" collapsed="false">
      <c r="A696" s="0" t="s">
        <v>18</v>
      </c>
      <c r="B696" s="0" t="s">
        <v>785</v>
      </c>
      <c r="C696" s="0" t="s">
        <v>23</v>
      </c>
      <c r="D696" s="0" t="n">
        <v>2</v>
      </c>
      <c r="E696" s="1" t="n">
        <v>1</v>
      </c>
      <c r="F696" s="0" t="n">
        <v>92</v>
      </c>
      <c r="G696" s="2" t="n">
        <v>0.0212765957446808</v>
      </c>
      <c r="H696" s="2" t="n">
        <v>12.8947047658502</v>
      </c>
      <c r="I696" s="3" t="n">
        <v>25.7894095317004</v>
      </c>
      <c r="J696" s="3" t="n">
        <v>11.5267716790088</v>
      </c>
      <c r="L696" s="0" t="n">
        <v>462</v>
      </c>
      <c r="M696" s="0" t="n">
        <v>755</v>
      </c>
      <c r="N696" s="0" t="n">
        <v>695</v>
      </c>
      <c r="O696" s="4" t="n">
        <v>0</v>
      </c>
      <c r="P696" s="4" t="n">
        <v>1</v>
      </c>
      <c r="Q696" s="0" t="n">
        <v>2</v>
      </c>
      <c r="R696" s="4" t="n">
        <v>0</v>
      </c>
      <c r="S696" s="4" t="n">
        <v>1</v>
      </c>
      <c r="T696" s="0" t="n">
        <v>2</v>
      </c>
    </row>
    <row r="697" customFormat="false" ht="13.3" hidden="false" customHeight="false" outlineLevel="0" collapsed="false">
      <c r="A697" s="0" t="s">
        <v>18</v>
      </c>
      <c r="B697" s="0" t="s">
        <v>786</v>
      </c>
      <c r="C697" s="0" t="s">
        <v>28</v>
      </c>
      <c r="D697" s="0" t="n">
        <v>3</v>
      </c>
      <c r="E697" s="1" t="n">
        <v>1</v>
      </c>
      <c r="G697" s="2" t="n">
        <v>1</v>
      </c>
      <c r="H697" s="2" t="n">
        <v>9.67146030586186</v>
      </c>
      <c r="I697" s="3" t="n">
        <v>29.0143809175856</v>
      </c>
      <c r="J697" s="3" t="n">
        <v>11.4683979236278</v>
      </c>
      <c r="L697" s="0" t="n">
        <v>679</v>
      </c>
      <c r="M697" s="0" t="n">
        <v>660</v>
      </c>
      <c r="N697" s="0" t="n">
        <v>696</v>
      </c>
      <c r="O697" s="4" t="n">
        <v>0.246046830952362</v>
      </c>
      <c r="P697" s="4" t="n">
        <v>0.666666666666667</v>
      </c>
      <c r="Q697" s="0" t="n">
        <v>2</v>
      </c>
    </row>
    <row r="698" customFormat="false" ht="13.3" hidden="false" customHeight="false" outlineLevel="0" collapsed="false">
      <c r="A698" s="0" t="s">
        <v>18</v>
      </c>
      <c r="B698" s="0" t="s">
        <v>787</v>
      </c>
      <c r="C698" s="0" t="s">
        <v>23</v>
      </c>
      <c r="D698" s="0" t="n">
        <v>2</v>
      </c>
      <c r="E698" s="1" t="n">
        <v>1</v>
      </c>
      <c r="F698" s="0" t="n">
        <v>1</v>
      </c>
      <c r="G698" s="2" t="n">
        <v>0.666666666666667</v>
      </c>
      <c r="H698" s="2" t="n">
        <v>12.8414627445732</v>
      </c>
      <c r="I698" s="3" t="n">
        <v>25.6829254891465</v>
      </c>
      <c r="J698" s="3" t="n">
        <v>11.4626618972722</v>
      </c>
      <c r="L698" s="0" t="n">
        <v>463</v>
      </c>
      <c r="M698" s="0" t="n">
        <v>756</v>
      </c>
      <c r="N698" s="0" t="n">
        <v>697</v>
      </c>
    </row>
    <row r="699" customFormat="false" ht="13.3" hidden="false" customHeight="false" outlineLevel="0" collapsed="false">
      <c r="A699" s="0" t="s">
        <v>18</v>
      </c>
      <c r="B699" s="0" t="s">
        <v>788</v>
      </c>
      <c r="C699" s="0" t="s">
        <v>23</v>
      </c>
      <c r="D699" s="0" t="n">
        <v>3</v>
      </c>
      <c r="E699" s="1" t="n">
        <v>1</v>
      </c>
      <c r="F699" s="0" t="n">
        <v>1</v>
      </c>
      <c r="G699" s="2" t="n">
        <v>0.75</v>
      </c>
      <c r="H699" s="2" t="n">
        <v>9.63178754273515</v>
      </c>
      <c r="I699" s="3" t="n">
        <v>28.8953626282054</v>
      </c>
      <c r="J699" s="3" t="n">
        <v>11.3967417733557</v>
      </c>
      <c r="L699" s="0" t="n">
        <v>683</v>
      </c>
      <c r="M699" s="0" t="n">
        <v>665</v>
      </c>
      <c r="N699" s="0" t="n">
        <v>698</v>
      </c>
      <c r="R699" s="4" t="n">
        <v>0.246046830952362</v>
      </c>
      <c r="S699" s="4" t="n">
        <v>0.666666666666667</v>
      </c>
      <c r="T699" s="0" t="n">
        <v>2</v>
      </c>
    </row>
    <row r="700" customFormat="false" ht="13.3" hidden="false" customHeight="false" outlineLevel="0" collapsed="false">
      <c r="A700" s="0" t="s">
        <v>18</v>
      </c>
      <c r="B700" s="0" t="s">
        <v>789</v>
      </c>
      <c r="C700" s="0" t="s">
        <v>23</v>
      </c>
      <c r="D700" s="0" t="n">
        <v>3</v>
      </c>
      <c r="E700" s="1" t="n">
        <v>1</v>
      </c>
      <c r="G700" s="2" t="n">
        <v>1</v>
      </c>
      <c r="H700" s="2" t="n">
        <v>9.61573874963501</v>
      </c>
      <c r="I700" s="3" t="n">
        <v>28.847216248905</v>
      </c>
      <c r="J700" s="3" t="n">
        <v>11.3677547646516</v>
      </c>
      <c r="L700" s="0" t="n">
        <v>686</v>
      </c>
      <c r="M700" s="0" t="n">
        <v>668</v>
      </c>
      <c r="N700" s="0" t="n">
        <v>699</v>
      </c>
      <c r="R700" s="4" t="n">
        <v>0</v>
      </c>
      <c r="S700" s="4" t="n">
        <v>1</v>
      </c>
      <c r="T700" s="0" t="n">
        <v>3</v>
      </c>
    </row>
    <row r="701" customFormat="false" ht="13.3" hidden="false" customHeight="false" outlineLevel="0" collapsed="false">
      <c r="A701" s="0" t="s">
        <v>18</v>
      </c>
      <c r="B701" s="0" t="s">
        <v>790</v>
      </c>
      <c r="C701" s="0" t="s">
        <v>23</v>
      </c>
      <c r="D701" s="0" t="n">
        <v>3</v>
      </c>
      <c r="E701" s="1" t="n">
        <v>1</v>
      </c>
      <c r="G701" s="2" t="n">
        <v>1</v>
      </c>
      <c r="H701" s="2" t="n">
        <v>9.60667808898766</v>
      </c>
      <c r="I701" s="3" t="n">
        <v>28.820034266963</v>
      </c>
      <c r="J701" s="3" t="n">
        <v>11.3513895808393</v>
      </c>
      <c r="L701" s="0" t="n">
        <v>688</v>
      </c>
      <c r="M701" s="0" t="n">
        <v>669</v>
      </c>
      <c r="N701" s="0" t="n">
        <v>700</v>
      </c>
      <c r="O701" s="4" t="n">
        <v>0</v>
      </c>
      <c r="P701" s="4" t="n">
        <v>1</v>
      </c>
      <c r="Q701" s="0" t="n">
        <v>3</v>
      </c>
      <c r="R701" s="4" t="n">
        <v>0.246046830952362</v>
      </c>
      <c r="S701" s="4" t="n">
        <v>0.666666666666667</v>
      </c>
      <c r="T701" s="0" t="n">
        <v>2</v>
      </c>
    </row>
    <row r="702" customFormat="false" ht="13.3" hidden="false" customHeight="false" outlineLevel="0" collapsed="false">
      <c r="A702" s="0" t="s">
        <v>18</v>
      </c>
      <c r="B702" s="0" t="s">
        <v>791</v>
      </c>
      <c r="C702" s="0" t="s">
        <v>28</v>
      </c>
      <c r="D702" s="0" t="n">
        <v>4</v>
      </c>
      <c r="E702" s="1" t="n">
        <v>1</v>
      </c>
      <c r="G702" s="2" t="n">
        <v>1</v>
      </c>
      <c r="H702" s="2" t="n">
        <v>8.02784883204394</v>
      </c>
      <c r="I702" s="3" t="n">
        <v>32.1113953281758</v>
      </c>
      <c r="J702" s="3" t="n">
        <v>11.3329863928103</v>
      </c>
      <c r="L702" s="0" t="n">
        <v>826</v>
      </c>
      <c r="M702" s="0" t="n">
        <v>580</v>
      </c>
      <c r="N702" s="0" t="n">
        <v>701</v>
      </c>
      <c r="O702" s="4" t="n">
        <v>0.25</v>
      </c>
      <c r="P702" s="4" t="n">
        <v>0.5</v>
      </c>
      <c r="Q702" s="0" t="n">
        <v>2</v>
      </c>
      <c r="R702" s="4" t="n">
        <v>0.155639062229566</v>
      </c>
      <c r="S702" s="4" t="n">
        <v>0.75</v>
      </c>
      <c r="T702" s="0" t="n">
        <v>3</v>
      </c>
    </row>
    <row r="703" customFormat="false" ht="13.3" hidden="false" customHeight="false" outlineLevel="0" collapsed="false">
      <c r="A703" s="0" t="s">
        <v>18</v>
      </c>
      <c r="B703" s="0" t="s">
        <v>792</v>
      </c>
      <c r="C703" s="0" t="s">
        <v>20</v>
      </c>
      <c r="D703" s="0" t="n">
        <v>3</v>
      </c>
      <c r="E703" s="1" t="n">
        <v>0.333333333333333</v>
      </c>
      <c r="G703" s="2" t="n">
        <v>1</v>
      </c>
      <c r="H703" s="2" t="n">
        <v>9.5937227280486</v>
      </c>
      <c r="I703" s="3" t="n">
        <v>28.7811681841458</v>
      </c>
      <c r="J703" s="3" t="n">
        <v>11.3279898673555</v>
      </c>
      <c r="L703" s="0" t="n">
        <v>689</v>
      </c>
      <c r="M703" s="0" t="n">
        <v>672</v>
      </c>
      <c r="N703" s="0" t="n">
        <v>702</v>
      </c>
    </row>
    <row r="704" customFormat="false" ht="13.3" hidden="false" customHeight="false" outlineLevel="0" collapsed="false">
      <c r="A704" s="0" t="s">
        <v>18</v>
      </c>
      <c r="B704" s="0" t="s">
        <v>793</v>
      </c>
      <c r="C704" s="0" t="s">
        <v>23</v>
      </c>
      <c r="D704" s="0" t="n">
        <v>2</v>
      </c>
      <c r="E704" s="1" t="n">
        <v>1</v>
      </c>
      <c r="F704" s="0" t="n">
        <v>1</v>
      </c>
      <c r="G704" s="2" t="n">
        <v>0.666666666666667</v>
      </c>
      <c r="H704" s="2" t="n">
        <v>12.7211685108555</v>
      </c>
      <c r="I704" s="3" t="n">
        <v>25.442337021711</v>
      </c>
      <c r="J704" s="3" t="n">
        <v>11.3178132066544</v>
      </c>
      <c r="L704" s="0" t="n">
        <v>471</v>
      </c>
      <c r="M704" s="0" t="n">
        <v>759</v>
      </c>
      <c r="N704" s="0" t="n">
        <v>703</v>
      </c>
    </row>
    <row r="705" customFormat="false" ht="13.3" hidden="false" customHeight="false" outlineLevel="0" collapsed="false">
      <c r="A705" s="0" t="s">
        <v>18</v>
      </c>
      <c r="B705" s="0" t="s">
        <v>794</v>
      </c>
      <c r="C705" s="0" t="s">
        <v>28</v>
      </c>
      <c r="D705" s="0" t="n">
        <v>2</v>
      </c>
      <c r="E705" s="1" t="n">
        <v>1</v>
      </c>
      <c r="G705" s="2" t="n">
        <v>1</v>
      </c>
      <c r="H705" s="2" t="n">
        <v>12.6667444750951</v>
      </c>
      <c r="I705" s="3" t="n">
        <v>25.3334889501902</v>
      </c>
      <c r="J705" s="3" t="n">
        <v>11.2522801376586</v>
      </c>
      <c r="L705" s="0" t="n">
        <v>474</v>
      </c>
      <c r="M705" s="0" t="n">
        <v>762</v>
      </c>
      <c r="N705" s="0" t="n">
        <v>704</v>
      </c>
    </row>
    <row r="706" customFormat="false" ht="13.3" hidden="false" customHeight="false" outlineLevel="0" collapsed="false">
      <c r="A706" s="0" t="s">
        <v>18</v>
      </c>
      <c r="B706" s="0" t="s">
        <v>795</v>
      </c>
      <c r="C706" s="0" t="s">
        <v>23</v>
      </c>
      <c r="D706" s="0" t="n">
        <v>2</v>
      </c>
      <c r="E706" s="1" t="n">
        <v>1</v>
      </c>
      <c r="F706" s="0" t="n">
        <v>2</v>
      </c>
      <c r="G706" s="2" t="n">
        <v>0.5</v>
      </c>
      <c r="H706" s="2" t="n">
        <v>12.6532239114303</v>
      </c>
      <c r="I706" s="3" t="n">
        <v>25.3064478228606</v>
      </c>
      <c r="J706" s="3" t="n">
        <v>11.235999756773</v>
      </c>
      <c r="L706" s="0" t="n">
        <v>477</v>
      </c>
      <c r="M706" s="0" t="n">
        <v>763</v>
      </c>
      <c r="N706" s="0" t="n">
        <v>705</v>
      </c>
      <c r="R706" s="4" t="n">
        <v>0</v>
      </c>
      <c r="S706" s="4" t="n">
        <v>1</v>
      </c>
      <c r="T706" s="0" t="n">
        <v>2</v>
      </c>
    </row>
    <row r="707" customFormat="false" ht="13.3" hidden="false" customHeight="false" outlineLevel="0" collapsed="false">
      <c r="A707" s="0" t="s">
        <v>18</v>
      </c>
      <c r="B707" s="0" t="s">
        <v>796</v>
      </c>
      <c r="C707" s="0" t="s">
        <v>23</v>
      </c>
      <c r="D707" s="0" t="n">
        <v>2</v>
      </c>
      <c r="E707" s="1" t="n">
        <v>1</v>
      </c>
      <c r="G707" s="2" t="n">
        <v>1</v>
      </c>
      <c r="H707" s="2" t="n">
        <v>12.638112771128</v>
      </c>
      <c r="I707" s="3" t="n">
        <v>25.2762255422559</v>
      </c>
      <c r="J707" s="3" t="n">
        <v>11.2178041307742</v>
      </c>
      <c r="L707" s="0" t="n">
        <v>478</v>
      </c>
      <c r="M707" s="0" t="n">
        <v>764</v>
      </c>
      <c r="N707" s="0" t="n">
        <v>706</v>
      </c>
    </row>
    <row r="708" customFormat="false" ht="13.3" hidden="false" customHeight="false" outlineLevel="0" collapsed="false">
      <c r="A708" s="0" t="s">
        <v>18</v>
      </c>
      <c r="B708" s="0" t="s">
        <v>797</v>
      </c>
      <c r="C708" s="0" t="s">
        <v>23</v>
      </c>
      <c r="D708" s="0" t="n">
        <v>2</v>
      </c>
      <c r="E708" s="1" t="n">
        <v>1</v>
      </c>
      <c r="F708" s="0" t="n">
        <v>3</v>
      </c>
      <c r="G708" s="2" t="n">
        <v>0.4</v>
      </c>
      <c r="H708" s="2" t="n">
        <v>12.6305659620746</v>
      </c>
      <c r="I708" s="3" t="n">
        <v>25.2611319241492</v>
      </c>
      <c r="J708" s="3" t="n">
        <v>11.2087168671878</v>
      </c>
      <c r="L708" s="0" t="n">
        <v>479</v>
      </c>
      <c r="M708" s="0" t="n">
        <v>765</v>
      </c>
      <c r="N708" s="0" t="n">
        <v>707</v>
      </c>
    </row>
    <row r="709" customFormat="false" ht="13.3" hidden="false" customHeight="false" outlineLevel="0" collapsed="false">
      <c r="A709" s="0" t="s">
        <v>18</v>
      </c>
      <c r="B709" s="0" t="s">
        <v>798</v>
      </c>
      <c r="C709" s="0" t="s">
        <v>23</v>
      </c>
      <c r="D709" s="0" t="n">
        <v>2</v>
      </c>
      <c r="E709" s="1" t="n">
        <v>1</v>
      </c>
      <c r="G709" s="2" t="n">
        <v>1</v>
      </c>
      <c r="H709" s="2" t="n">
        <v>12.5897985312887</v>
      </c>
      <c r="I709" s="3" t="n">
        <v>25.1795970625774</v>
      </c>
      <c r="J709" s="3" t="n">
        <v>11.1596279891369</v>
      </c>
      <c r="L709" s="0" t="n">
        <v>483</v>
      </c>
      <c r="M709" s="0" t="n">
        <v>767</v>
      </c>
      <c r="N709" s="0" t="n">
        <v>708</v>
      </c>
    </row>
    <row r="710" customFormat="false" ht="13.3" hidden="false" customHeight="false" outlineLevel="0" collapsed="false">
      <c r="A710" s="0" t="s">
        <v>18</v>
      </c>
      <c r="B710" s="0" t="s">
        <v>799</v>
      </c>
      <c r="C710" s="0" t="s">
        <v>62</v>
      </c>
      <c r="D710" s="0" t="n">
        <v>2</v>
      </c>
      <c r="E710" s="1" t="n">
        <v>1</v>
      </c>
      <c r="G710" s="2" t="n">
        <v>1</v>
      </c>
      <c r="H710" s="2" t="n">
        <v>12.5730177429061</v>
      </c>
      <c r="I710" s="3" t="n">
        <v>25.1460354858121</v>
      </c>
      <c r="J710" s="3" t="n">
        <v>11.1394219065207</v>
      </c>
      <c r="L710" s="0" t="n">
        <v>485</v>
      </c>
      <c r="M710" s="0" t="n">
        <v>769</v>
      </c>
      <c r="N710" s="0" t="n">
        <v>709</v>
      </c>
    </row>
    <row r="711" customFormat="false" ht="13.3" hidden="false" customHeight="false" outlineLevel="0" collapsed="false">
      <c r="A711" s="0" t="s">
        <v>18</v>
      </c>
      <c r="B711" s="0" t="s">
        <v>800</v>
      </c>
      <c r="C711" s="0" t="s">
        <v>23</v>
      </c>
      <c r="D711" s="0" t="n">
        <v>2</v>
      </c>
      <c r="E711" s="1" t="n">
        <v>1</v>
      </c>
      <c r="G711" s="2" t="n">
        <v>1</v>
      </c>
      <c r="H711" s="2" t="n">
        <v>12.5417282347036</v>
      </c>
      <c r="I711" s="3" t="n">
        <v>25.0834564694072</v>
      </c>
      <c r="J711" s="3" t="n">
        <v>11.1017455844466</v>
      </c>
      <c r="L711" s="0" t="n">
        <v>487</v>
      </c>
      <c r="M711" s="0" t="n">
        <v>770</v>
      </c>
      <c r="N711" s="0" t="n">
        <v>710</v>
      </c>
      <c r="O711" s="4" t="n">
        <v>0</v>
      </c>
      <c r="P711" s="4" t="n">
        <v>1</v>
      </c>
      <c r="Q711" s="0" t="n">
        <v>2</v>
      </c>
    </row>
    <row r="712" customFormat="false" ht="13.3" hidden="false" customHeight="false" outlineLevel="0" collapsed="false">
      <c r="A712" s="0" t="s">
        <v>18</v>
      </c>
      <c r="B712" s="0" t="s">
        <v>801</v>
      </c>
      <c r="C712" s="0" t="s">
        <v>23</v>
      </c>
      <c r="D712" s="0" t="n">
        <v>3</v>
      </c>
      <c r="E712" s="1" t="n">
        <v>1</v>
      </c>
      <c r="G712" s="2" t="n">
        <v>1</v>
      </c>
      <c r="H712" s="2" t="n">
        <v>9.46839703355982</v>
      </c>
      <c r="I712" s="3" t="n">
        <v>28.4051911006795</v>
      </c>
      <c r="J712" s="3" t="n">
        <v>11.1016291077442</v>
      </c>
      <c r="L712" s="0" t="n">
        <v>694</v>
      </c>
      <c r="M712" s="0" t="n">
        <v>681</v>
      </c>
      <c r="N712" s="0" t="n">
        <v>711</v>
      </c>
      <c r="O712" s="4" t="n">
        <v>0.246046830952362</v>
      </c>
      <c r="P712" s="4" t="n">
        <v>0.666666666666667</v>
      </c>
      <c r="Q712" s="0" t="n">
        <v>2</v>
      </c>
      <c r="R712" s="4" t="n">
        <v>0.246046830952362</v>
      </c>
      <c r="S712" s="4" t="n">
        <v>0.666666666666667</v>
      </c>
      <c r="T712" s="0" t="n">
        <v>2</v>
      </c>
    </row>
    <row r="713" customFormat="false" ht="13.3" hidden="false" customHeight="false" outlineLevel="0" collapsed="false">
      <c r="A713" s="0" t="s">
        <v>18</v>
      </c>
      <c r="B713" s="0" t="s">
        <v>802</v>
      </c>
      <c r="C713" s="0" t="s">
        <v>23</v>
      </c>
      <c r="D713" s="0" t="n">
        <v>2</v>
      </c>
      <c r="E713" s="1" t="n">
        <v>1</v>
      </c>
      <c r="G713" s="2" t="n">
        <v>1</v>
      </c>
      <c r="H713" s="2" t="n">
        <v>12.5325097046742</v>
      </c>
      <c r="I713" s="3" t="n">
        <v>25.0650194093485</v>
      </c>
      <c r="J713" s="3" t="n">
        <v>11.0906453682276</v>
      </c>
      <c r="L713" s="0" t="n">
        <v>488</v>
      </c>
      <c r="M713" s="0" t="n">
        <v>771</v>
      </c>
      <c r="N713" s="0" t="n">
        <v>712</v>
      </c>
    </row>
    <row r="714" customFormat="false" ht="13.3" hidden="false" customHeight="false" outlineLevel="0" collapsed="false">
      <c r="A714" s="0" t="s">
        <v>18</v>
      </c>
      <c r="B714" s="0" t="s">
        <v>803</v>
      </c>
      <c r="C714" s="0" t="s">
        <v>60</v>
      </c>
      <c r="D714" s="0" t="n">
        <v>2</v>
      </c>
      <c r="E714" s="1" t="n">
        <v>1</v>
      </c>
      <c r="G714" s="2" t="n">
        <v>1</v>
      </c>
      <c r="H714" s="2" t="n">
        <v>12.5062148085877</v>
      </c>
      <c r="I714" s="3" t="n">
        <v>25.0124296171753</v>
      </c>
      <c r="J714" s="3" t="n">
        <v>11.0589831584078</v>
      </c>
      <c r="L714" s="0" t="n">
        <v>489</v>
      </c>
      <c r="M714" s="0" t="n">
        <v>773</v>
      </c>
      <c r="N714" s="0" t="n">
        <v>713</v>
      </c>
      <c r="R714" s="4" t="n">
        <v>0</v>
      </c>
      <c r="S714" s="4" t="n">
        <v>1</v>
      </c>
      <c r="T714" s="0" t="n">
        <v>2</v>
      </c>
    </row>
    <row r="715" customFormat="false" ht="13.3" hidden="false" customHeight="false" outlineLevel="0" collapsed="false">
      <c r="A715" s="0" t="s">
        <v>18</v>
      </c>
      <c r="B715" s="0" t="s">
        <v>804</v>
      </c>
      <c r="C715" s="0" t="s">
        <v>60</v>
      </c>
      <c r="D715" s="0" t="n">
        <v>4</v>
      </c>
      <c r="E715" s="1" t="n">
        <v>1</v>
      </c>
      <c r="G715" s="2" t="n">
        <v>1</v>
      </c>
      <c r="H715" s="2" t="n">
        <v>7.90933597653184</v>
      </c>
      <c r="I715" s="3" t="n">
        <v>31.6373439061273</v>
      </c>
      <c r="J715" s="3" t="n">
        <v>11.0475789977628</v>
      </c>
      <c r="L715" s="0" t="n">
        <v>834</v>
      </c>
      <c r="M715" s="0" t="n">
        <v>589</v>
      </c>
      <c r="N715" s="0" t="n">
        <v>714</v>
      </c>
      <c r="O715" s="4" t="n">
        <v>0.25</v>
      </c>
      <c r="P715" s="4" t="n">
        <v>0.5</v>
      </c>
      <c r="Q715" s="0" t="n">
        <v>2</v>
      </c>
    </row>
    <row r="716" customFormat="false" ht="13.3" hidden="false" customHeight="false" outlineLevel="0" collapsed="false">
      <c r="A716" s="0" t="s">
        <v>18</v>
      </c>
      <c r="B716" s="0" t="s">
        <v>805</v>
      </c>
      <c r="C716" s="0" t="s">
        <v>23</v>
      </c>
      <c r="D716" s="0" t="n">
        <v>3</v>
      </c>
      <c r="E716" s="1" t="n">
        <v>1</v>
      </c>
      <c r="G716" s="2" t="n">
        <v>1</v>
      </c>
      <c r="H716" s="2" t="n">
        <v>9.42159821031584</v>
      </c>
      <c r="I716" s="3" t="n">
        <v>28.2647946309475</v>
      </c>
      <c r="J716" s="3" t="n">
        <v>11.0171020103949</v>
      </c>
      <c r="L716" s="0" t="n">
        <v>699</v>
      </c>
      <c r="M716" s="0" t="n">
        <v>682</v>
      </c>
      <c r="N716" s="0" t="n">
        <v>715</v>
      </c>
    </row>
    <row r="717" customFormat="false" ht="13.3" hidden="false" customHeight="false" outlineLevel="0" collapsed="false">
      <c r="A717" s="0" t="s">
        <v>18</v>
      </c>
      <c r="B717" s="0" t="s">
        <v>806</v>
      </c>
      <c r="C717" s="0" t="s">
        <v>28</v>
      </c>
      <c r="D717" s="0" t="n">
        <v>2</v>
      </c>
      <c r="E717" s="1" t="n">
        <v>1</v>
      </c>
      <c r="G717" s="2" t="n">
        <v>1</v>
      </c>
      <c r="H717" s="2" t="n">
        <v>12.4557316148064</v>
      </c>
      <c r="I717" s="3" t="n">
        <v>24.9114632296128</v>
      </c>
      <c r="J717" s="3" t="n">
        <v>10.9981953359876</v>
      </c>
      <c r="L717" s="0" t="n">
        <v>491</v>
      </c>
      <c r="M717" s="0" t="n">
        <v>776</v>
      </c>
      <c r="N717" s="0" t="n">
        <v>716</v>
      </c>
      <c r="O717" s="4" t="n">
        <v>0</v>
      </c>
      <c r="P717" s="4" t="n">
        <v>1</v>
      </c>
      <c r="Q717" s="0" t="n">
        <v>2</v>
      </c>
    </row>
    <row r="718" customFormat="false" ht="13.3" hidden="false" customHeight="false" outlineLevel="0" collapsed="false">
      <c r="A718" s="0" t="s">
        <v>18</v>
      </c>
      <c r="B718" s="0" t="s">
        <v>807</v>
      </c>
      <c r="C718" s="0" t="s">
        <v>23</v>
      </c>
      <c r="D718" s="0" t="n">
        <v>3</v>
      </c>
      <c r="E718" s="1" t="n">
        <v>1</v>
      </c>
      <c r="G718" s="2" t="n">
        <v>1</v>
      </c>
      <c r="H718" s="2" t="n">
        <v>9.40356428748557</v>
      </c>
      <c r="I718" s="3" t="n">
        <v>28.2106928624567</v>
      </c>
      <c r="J718" s="3" t="n">
        <v>10.9845295001265</v>
      </c>
      <c r="L718" s="0" t="n">
        <v>701</v>
      </c>
      <c r="M718" s="0" t="n">
        <v>683</v>
      </c>
      <c r="N718" s="0" t="n">
        <v>717</v>
      </c>
    </row>
    <row r="719" customFormat="false" ht="13.3" hidden="false" customHeight="false" outlineLevel="0" collapsed="false">
      <c r="A719" s="0" t="s">
        <v>18</v>
      </c>
      <c r="B719" s="0" t="s">
        <v>808</v>
      </c>
      <c r="C719" s="0" t="s">
        <v>23</v>
      </c>
      <c r="D719" s="0" t="n">
        <v>2</v>
      </c>
      <c r="E719" s="1" t="n">
        <v>1</v>
      </c>
      <c r="G719" s="2" t="n">
        <v>1</v>
      </c>
      <c r="H719" s="2" t="n">
        <v>12.3811443659935</v>
      </c>
      <c r="I719" s="3" t="n">
        <v>24.762288731987</v>
      </c>
      <c r="J719" s="3" t="n">
        <v>10.9083833392406</v>
      </c>
      <c r="L719" s="0" t="n">
        <v>498</v>
      </c>
      <c r="M719" s="0" t="n">
        <v>779</v>
      </c>
      <c r="N719" s="0" t="n">
        <v>718</v>
      </c>
      <c r="R719" s="4" t="n">
        <v>0</v>
      </c>
      <c r="S719" s="4" t="n">
        <v>1</v>
      </c>
      <c r="T719" s="0" t="n">
        <v>2</v>
      </c>
    </row>
    <row r="720" customFormat="false" ht="13.3" hidden="false" customHeight="false" outlineLevel="0" collapsed="false">
      <c r="A720" s="0" t="s">
        <v>18</v>
      </c>
      <c r="B720" s="0" t="s">
        <v>809</v>
      </c>
      <c r="C720" s="0" t="s">
        <v>62</v>
      </c>
      <c r="D720" s="0" t="n">
        <v>2</v>
      </c>
      <c r="E720" s="1" t="n">
        <v>0.5</v>
      </c>
      <c r="G720" s="2" t="n">
        <v>1</v>
      </c>
      <c r="H720" s="2" t="n">
        <v>12.3676988349286</v>
      </c>
      <c r="I720" s="3" t="n">
        <v>24.7353976698571</v>
      </c>
      <c r="J720" s="3" t="n">
        <v>10.8921933066079</v>
      </c>
      <c r="L720" s="0" t="n">
        <v>500</v>
      </c>
      <c r="M720" s="0" t="n">
        <v>780</v>
      </c>
      <c r="N720" s="0" t="n">
        <v>719</v>
      </c>
    </row>
    <row r="721" customFormat="false" ht="13.3" hidden="false" customHeight="false" outlineLevel="0" collapsed="false">
      <c r="A721" s="0" t="s">
        <v>18</v>
      </c>
      <c r="B721" s="0" t="s">
        <v>810</v>
      </c>
      <c r="C721" s="0" t="s">
        <v>23</v>
      </c>
      <c r="D721" s="0" t="n">
        <v>3</v>
      </c>
      <c r="E721" s="1" t="n">
        <v>1</v>
      </c>
      <c r="G721" s="2" t="n">
        <v>1</v>
      </c>
      <c r="H721" s="2" t="n">
        <v>9.34313649557934</v>
      </c>
      <c r="I721" s="3" t="n">
        <v>28.029409486738</v>
      </c>
      <c r="J721" s="3" t="n">
        <v>10.8753860325134</v>
      </c>
      <c r="L721" s="0" t="n">
        <v>707</v>
      </c>
      <c r="M721" s="0" t="n">
        <v>687</v>
      </c>
      <c r="N721" s="0" t="n">
        <v>720</v>
      </c>
    </row>
    <row r="722" customFormat="false" ht="13.3" hidden="false" customHeight="false" outlineLevel="0" collapsed="false">
      <c r="A722" s="0" t="s">
        <v>18</v>
      </c>
      <c r="B722" s="0" t="s">
        <v>811</v>
      </c>
      <c r="C722" s="0" t="s">
        <v>23</v>
      </c>
      <c r="D722" s="0" t="n">
        <v>2</v>
      </c>
      <c r="E722" s="1" t="n">
        <v>1</v>
      </c>
      <c r="G722" s="2" t="n">
        <v>1</v>
      </c>
      <c r="H722" s="2" t="n">
        <v>12.346772996074</v>
      </c>
      <c r="I722" s="3" t="n">
        <v>24.693545992148</v>
      </c>
      <c r="J722" s="3" t="n">
        <v>10.8669960858893</v>
      </c>
      <c r="L722" s="0" t="n">
        <v>501</v>
      </c>
      <c r="M722" s="0" t="n">
        <v>781</v>
      </c>
      <c r="N722" s="0" t="n">
        <v>721</v>
      </c>
      <c r="O722" s="4" t="n">
        <v>0</v>
      </c>
      <c r="P722" s="4" t="n">
        <v>1</v>
      </c>
      <c r="Q722" s="0" t="n">
        <v>2</v>
      </c>
      <c r="R722" s="4" t="n">
        <v>0</v>
      </c>
      <c r="S722" s="4" t="n">
        <v>1</v>
      </c>
      <c r="T722" s="0" t="n">
        <v>2</v>
      </c>
    </row>
    <row r="723" customFormat="false" ht="13.3" hidden="false" customHeight="false" outlineLevel="0" collapsed="false">
      <c r="A723" s="0" t="s">
        <v>18</v>
      </c>
      <c r="B723" s="0" t="s">
        <v>812</v>
      </c>
      <c r="C723" s="0" t="s">
        <v>23</v>
      </c>
      <c r="D723" s="0" t="n">
        <v>2</v>
      </c>
      <c r="E723" s="1" t="n">
        <v>1</v>
      </c>
      <c r="G723" s="2" t="n">
        <v>1</v>
      </c>
      <c r="H723" s="2" t="n">
        <v>12.3433146763016</v>
      </c>
      <c r="I723" s="3" t="n">
        <v>24.6866293526032</v>
      </c>
      <c r="J723" s="3" t="n">
        <v>10.8628318539449</v>
      </c>
      <c r="L723" s="0" t="n">
        <v>502</v>
      </c>
      <c r="M723" s="0" t="n">
        <v>782</v>
      </c>
      <c r="N723" s="0" t="n">
        <v>722</v>
      </c>
    </row>
    <row r="724" customFormat="false" ht="13.3" hidden="false" customHeight="false" outlineLevel="0" collapsed="false">
      <c r="A724" s="0" t="s">
        <v>18</v>
      </c>
      <c r="B724" s="0" t="s">
        <v>813</v>
      </c>
      <c r="C724" s="0" t="s">
        <v>23</v>
      </c>
      <c r="D724" s="0" t="n">
        <v>5</v>
      </c>
      <c r="E724" s="1" t="n">
        <v>1</v>
      </c>
      <c r="G724" s="2" t="n">
        <v>1</v>
      </c>
      <c r="H724" s="2" t="n">
        <v>6.91746846190738</v>
      </c>
      <c r="I724" s="3" t="n">
        <v>34.5873423095369</v>
      </c>
      <c r="J724" s="3" t="n">
        <v>10.8236550109371</v>
      </c>
      <c r="L724" s="0" t="n">
        <v>922</v>
      </c>
      <c r="M724" s="0" t="n">
        <v>522</v>
      </c>
      <c r="N724" s="0" t="n">
        <v>723</v>
      </c>
    </row>
    <row r="725" customFormat="false" ht="13.3" hidden="false" customHeight="false" outlineLevel="0" collapsed="false">
      <c r="A725" s="0" t="s">
        <v>18</v>
      </c>
      <c r="B725" s="0" t="s">
        <v>814</v>
      </c>
      <c r="C725" s="0" t="s">
        <v>28</v>
      </c>
      <c r="D725" s="0" t="n">
        <v>3</v>
      </c>
      <c r="E725" s="1" t="n">
        <v>1</v>
      </c>
      <c r="G725" s="2" t="n">
        <v>1</v>
      </c>
      <c r="H725" s="2" t="n">
        <v>9.29909502092954</v>
      </c>
      <c r="I725" s="3" t="n">
        <v>27.8972850627886</v>
      </c>
      <c r="J725" s="3" t="n">
        <v>10.7958392029762</v>
      </c>
      <c r="L725" s="0" t="n">
        <v>712</v>
      </c>
      <c r="M725" s="0" t="n">
        <v>692</v>
      </c>
      <c r="N725" s="0" t="n">
        <v>724</v>
      </c>
      <c r="O725" s="4" t="n">
        <v>0.246046830952362</v>
      </c>
      <c r="P725" s="4" t="n">
        <v>0.666666666666667</v>
      </c>
      <c r="Q725" s="0" t="n">
        <v>2</v>
      </c>
    </row>
    <row r="726" customFormat="false" ht="13.3" hidden="false" customHeight="false" outlineLevel="0" collapsed="false">
      <c r="A726" s="0" t="s">
        <v>18</v>
      </c>
      <c r="B726" s="0" t="s">
        <v>815</v>
      </c>
      <c r="C726" s="0" t="s">
        <v>26</v>
      </c>
      <c r="D726" s="0" t="n">
        <v>2</v>
      </c>
      <c r="E726" s="1" t="n">
        <v>1</v>
      </c>
      <c r="G726" s="2" t="n">
        <v>1</v>
      </c>
      <c r="H726" s="2" t="n">
        <v>12.2634866741682</v>
      </c>
      <c r="I726" s="3" t="n">
        <v>24.5269733483364</v>
      </c>
      <c r="J726" s="3" t="n">
        <v>10.7667093614006</v>
      </c>
      <c r="L726" s="0" t="n">
        <v>505</v>
      </c>
      <c r="M726" s="0" t="n">
        <v>784</v>
      </c>
      <c r="N726" s="0" t="n">
        <v>725</v>
      </c>
      <c r="O726" s="4" t="n">
        <v>0</v>
      </c>
      <c r="P726" s="4" t="n">
        <v>1</v>
      </c>
      <c r="Q726" s="0" t="n">
        <v>2</v>
      </c>
      <c r="R726" s="4" t="n">
        <v>0</v>
      </c>
      <c r="S726" s="4" t="n">
        <v>1</v>
      </c>
      <c r="T726" s="0" t="n">
        <v>2</v>
      </c>
    </row>
    <row r="727" customFormat="false" ht="13.3" hidden="false" customHeight="false" outlineLevel="0" collapsed="false">
      <c r="A727" s="0" t="s">
        <v>18</v>
      </c>
      <c r="B727" s="0" t="s">
        <v>816</v>
      </c>
      <c r="C727" s="0" t="s">
        <v>23</v>
      </c>
      <c r="D727" s="0" t="n">
        <v>2</v>
      </c>
      <c r="E727" s="1" t="n">
        <v>1</v>
      </c>
      <c r="G727" s="2" t="n">
        <v>1</v>
      </c>
      <c r="H727" s="2" t="n">
        <v>12.2403289531809</v>
      </c>
      <c r="I727" s="3" t="n">
        <v>24.4806579063619</v>
      </c>
      <c r="J727" s="3" t="n">
        <v>10.738824686807</v>
      </c>
      <c r="L727" s="0" t="n">
        <v>506</v>
      </c>
      <c r="M727" s="0" t="n">
        <v>785</v>
      </c>
      <c r="N727" s="0" t="n">
        <v>726</v>
      </c>
    </row>
    <row r="728" customFormat="false" ht="13.3" hidden="false" customHeight="false" outlineLevel="0" collapsed="false">
      <c r="A728" s="0" t="s">
        <v>18</v>
      </c>
      <c r="B728" s="0" t="s">
        <v>817</v>
      </c>
      <c r="C728" s="0" t="s">
        <v>23</v>
      </c>
      <c r="D728" s="0" t="n">
        <v>2</v>
      </c>
      <c r="E728" s="1" t="n">
        <v>1</v>
      </c>
      <c r="F728" s="0" t="n">
        <v>1</v>
      </c>
      <c r="G728" s="2" t="n">
        <v>0.666666666666667</v>
      </c>
      <c r="H728" s="2" t="n">
        <v>12.2403289531809</v>
      </c>
      <c r="I728" s="3" t="n">
        <v>24.4806579063619</v>
      </c>
      <c r="J728" s="3" t="n">
        <v>10.738824686807</v>
      </c>
      <c r="L728" s="0" t="n">
        <v>506</v>
      </c>
      <c r="M728" s="0" t="n">
        <v>785</v>
      </c>
      <c r="N728" s="0" t="n">
        <v>726</v>
      </c>
    </row>
    <row r="729" customFormat="false" ht="13.3" hidden="false" customHeight="false" outlineLevel="0" collapsed="false">
      <c r="A729" s="0" t="s">
        <v>18</v>
      </c>
      <c r="B729" s="0" t="s">
        <v>818</v>
      </c>
      <c r="C729" s="0" t="s">
        <v>28</v>
      </c>
      <c r="D729" s="0" t="n">
        <v>2</v>
      </c>
      <c r="E729" s="1" t="n">
        <v>1</v>
      </c>
      <c r="G729" s="2" t="n">
        <v>1</v>
      </c>
      <c r="H729" s="2" t="n">
        <v>12.2397164738506</v>
      </c>
      <c r="I729" s="3" t="n">
        <v>24.4794329477012</v>
      </c>
      <c r="J729" s="3" t="n">
        <v>10.7380871882064</v>
      </c>
      <c r="L729" s="0" t="n">
        <v>508</v>
      </c>
      <c r="M729" s="0" t="n">
        <v>787</v>
      </c>
      <c r="N729" s="0" t="n">
        <v>728</v>
      </c>
    </row>
    <row r="730" customFormat="false" ht="13.3" hidden="false" customHeight="false" outlineLevel="0" collapsed="false">
      <c r="A730" s="0" t="s">
        <v>18</v>
      </c>
      <c r="B730" s="0" t="s">
        <v>819</v>
      </c>
      <c r="C730" s="0" t="s">
        <v>23</v>
      </c>
      <c r="D730" s="0" t="n">
        <v>2</v>
      </c>
      <c r="E730" s="1" t="n">
        <v>1</v>
      </c>
      <c r="G730" s="2" t="n">
        <v>1</v>
      </c>
      <c r="H730" s="2" t="n">
        <v>12.2219155288183</v>
      </c>
      <c r="I730" s="3" t="n">
        <v>24.4438310576365</v>
      </c>
      <c r="J730" s="3" t="n">
        <v>10.7166527145828</v>
      </c>
      <c r="L730" s="0" t="n">
        <v>509</v>
      </c>
      <c r="M730" s="0" t="n">
        <v>788</v>
      </c>
      <c r="N730" s="0" t="n">
        <v>729</v>
      </c>
    </row>
    <row r="731" customFormat="false" ht="13.3" hidden="false" customHeight="false" outlineLevel="0" collapsed="false">
      <c r="A731" s="0" t="s">
        <v>18</v>
      </c>
      <c r="B731" s="0" t="s">
        <v>820</v>
      </c>
      <c r="C731" s="0" t="s">
        <v>26</v>
      </c>
      <c r="D731" s="0" t="n">
        <v>2</v>
      </c>
      <c r="E731" s="1" t="n">
        <v>1</v>
      </c>
      <c r="G731" s="2" t="n">
        <v>1</v>
      </c>
      <c r="H731" s="2" t="n">
        <v>12.1935420734816</v>
      </c>
      <c r="I731" s="3" t="n">
        <v>24.3870841469631</v>
      </c>
      <c r="J731" s="3" t="n">
        <v>10.6824876700349</v>
      </c>
      <c r="L731" s="0" t="n">
        <v>511</v>
      </c>
      <c r="M731" s="0" t="n">
        <v>789</v>
      </c>
      <c r="N731" s="0" t="n">
        <v>730</v>
      </c>
      <c r="O731" s="4" t="n">
        <v>0</v>
      </c>
      <c r="P731" s="4" t="n">
        <v>1</v>
      </c>
      <c r="Q731" s="0" t="n">
        <v>2</v>
      </c>
      <c r="R731" s="4" t="n">
        <v>0</v>
      </c>
      <c r="S731" s="4" t="n">
        <v>1</v>
      </c>
      <c r="T731" s="0" t="n">
        <v>2</v>
      </c>
    </row>
    <row r="732" customFormat="false" ht="13.3" hidden="false" customHeight="false" outlineLevel="0" collapsed="false">
      <c r="A732" s="0" t="s">
        <v>18</v>
      </c>
      <c r="B732" s="0" t="s">
        <v>821</v>
      </c>
      <c r="C732" s="0" t="s">
        <v>28</v>
      </c>
      <c r="D732" s="0" t="n">
        <v>3</v>
      </c>
      <c r="E732" s="1" t="n">
        <v>1</v>
      </c>
      <c r="G732" s="2" t="n">
        <v>1</v>
      </c>
      <c r="H732" s="2" t="n">
        <v>9.23614248797758</v>
      </c>
      <c r="I732" s="3" t="n">
        <v>27.7084274639328</v>
      </c>
      <c r="J732" s="3" t="n">
        <v>10.6821355986468</v>
      </c>
      <c r="L732" s="0" t="n">
        <v>720</v>
      </c>
      <c r="M732" s="0" t="n">
        <v>697</v>
      </c>
      <c r="N732" s="0" t="n">
        <v>731</v>
      </c>
      <c r="O732" s="4" t="n">
        <v>0.246046830952362</v>
      </c>
      <c r="P732" s="4" t="n">
        <v>0.666666666666667</v>
      </c>
      <c r="Q732" s="0" t="n">
        <v>2</v>
      </c>
      <c r="R732" s="4" t="n">
        <v>0</v>
      </c>
      <c r="S732" s="4" t="n">
        <v>1</v>
      </c>
      <c r="T732" s="0" t="n">
        <v>3</v>
      </c>
    </row>
    <row r="733" customFormat="false" ht="13.3" hidden="false" customHeight="false" outlineLevel="0" collapsed="false">
      <c r="A733" s="0" t="s">
        <v>18</v>
      </c>
      <c r="B733" s="0" t="s">
        <v>822</v>
      </c>
      <c r="C733" s="0" t="s">
        <v>23</v>
      </c>
      <c r="D733" s="0" t="n">
        <v>2</v>
      </c>
      <c r="E733" s="1" t="n">
        <v>1</v>
      </c>
      <c r="G733" s="2" t="n">
        <v>1</v>
      </c>
      <c r="H733" s="2" t="n">
        <v>12.1888792612874</v>
      </c>
      <c r="I733" s="3" t="n">
        <v>24.3777585225748</v>
      </c>
      <c r="J733" s="3" t="n">
        <v>10.6768730846965</v>
      </c>
      <c r="L733" s="0" t="n">
        <v>513</v>
      </c>
      <c r="M733" s="0" t="n">
        <v>790</v>
      </c>
      <c r="N733" s="0" t="n">
        <v>732</v>
      </c>
      <c r="O733" s="4" t="n">
        <v>0</v>
      </c>
      <c r="P733" s="4" t="n">
        <v>1</v>
      </c>
      <c r="Q733" s="0" t="n">
        <v>2</v>
      </c>
    </row>
    <row r="734" customFormat="false" ht="13.3" hidden="false" customHeight="false" outlineLevel="0" collapsed="false">
      <c r="A734" s="0" t="s">
        <v>18</v>
      </c>
      <c r="B734" s="0" t="s">
        <v>823</v>
      </c>
      <c r="C734" s="0" t="s">
        <v>23</v>
      </c>
      <c r="D734" s="0" t="n">
        <v>3</v>
      </c>
      <c r="E734" s="1" t="n">
        <v>1</v>
      </c>
      <c r="F734" s="0" t="n">
        <v>1</v>
      </c>
      <c r="G734" s="2" t="n">
        <v>0.75</v>
      </c>
      <c r="H734" s="2" t="n">
        <v>9.20104896551912</v>
      </c>
      <c r="I734" s="3" t="n">
        <v>27.6031468965573</v>
      </c>
      <c r="J734" s="3" t="n">
        <v>10.6187503811658</v>
      </c>
      <c r="L734" s="0" t="n">
        <v>723</v>
      </c>
      <c r="M734" s="0" t="n">
        <v>699</v>
      </c>
      <c r="N734" s="0" t="n">
        <v>733</v>
      </c>
    </row>
    <row r="735" customFormat="false" ht="13.3" hidden="false" customHeight="false" outlineLevel="0" collapsed="false">
      <c r="A735" s="0" t="s">
        <v>18</v>
      </c>
      <c r="B735" s="0" t="s">
        <v>824</v>
      </c>
      <c r="C735" s="0" t="s">
        <v>23</v>
      </c>
      <c r="D735" s="0" t="n">
        <v>4</v>
      </c>
      <c r="E735" s="1" t="n">
        <v>1</v>
      </c>
      <c r="G735" s="2" t="n">
        <v>1</v>
      </c>
      <c r="H735" s="2" t="n">
        <v>7.72966766027627</v>
      </c>
      <c r="I735" s="3" t="n">
        <v>30.9186706411051</v>
      </c>
      <c r="J735" s="3" t="n">
        <v>10.6148945780559</v>
      </c>
      <c r="L735" s="0" t="n">
        <v>850</v>
      </c>
      <c r="M735" s="0" t="n">
        <v>605</v>
      </c>
      <c r="N735" s="0" t="n">
        <v>734</v>
      </c>
      <c r="R735" s="4" t="n">
        <v>0.25</v>
      </c>
      <c r="S735" s="4" t="n">
        <v>0.5</v>
      </c>
      <c r="T735" s="0" t="n">
        <v>2</v>
      </c>
    </row>
    <row r="736" customFormat="false" ht="13.3" hidden="false" customHeight="false" outlineLevel="0" collapsed="false">
      <c r="A736" s="0" t="s">
        <v>18</v>
      </c>
      <c r="B736" s="0" t="s">
        <v>825</v>
      </c>
      <c r="C736" s="0" t="s">
        <v>23</v>
      </c>
      <c r="D736" s="0" t="n">
        <v>3</v>
      </c>
      <c r="E736" s="1" t="n">
        <v>1</v>
      </c>
      <c r="G736" s="2" t="n">
        <v>1</v>
      </c>
      <c r="H736" s="2" t="n">
        <v>9.18954445535476</v>
      </c>
      <c r="I736" s="3" t="n">
        <v>27.5686333660643</v>
      </c>
      <c r="J736" s="3" t="n">
        <v>10.5979711652964</v>
      </c>
      <c r="L736" s="0" t="n">
        <v>724</v>
      </c>
      <c r="M736" s="0" t="n">
        <v>700</v>
      </c>
      <c r="N736" s="0" t="n">
        <v>735</v>
      </c>
    </row>
    <row r="737" customFormat="false" ht="13.3" hidden="false" customHeight="false" outlineLevel="0" collapsed="false">
      <c r="A737" s="0" t="s">
        <v>18</v>
      </c>
      <c r="B737" s="0" t="s">
        <v>826</v>
      </c>
      <c r="C737" s="0" t="s">
        <v>28</v>
      </c>
      <c r="D737" s="0" t="n">
        <v>5</v>
      </c>
      <c r="E737" s="1" t="n">
        <v>1</v>
      </c>
      <c r="F737" s="0" t="n">
        <v>1</v>
      </c>
      <c r="G737" s="2" t="n">
        <v>0.833333333333333</v>
      </c>
      <c r="H737" s="2" t="n">
        <v>6.82880123320409</v>
      </c>
      <c r="I737" s="3" t="n">
        <v>34.1440061660205</v>
      </c>
      <c r="J737" s="3" t="n">
        <v>10.5567400562162</v>
      </c>
      <c r="L737" s="0" t="n">
        <v>935</v>
      </c>
      <c r="M737" s="0" t="n">
        <v>535</v>
      </c>
      <c r="N737" s="0" t="n">
        <v>736</v>
      </c>
      <c r="O737" s="4" t="n">
        <v>0.227729376770643</v>
      </c>
      <c r="P737" s="4" t="n">
        <v>0.4</v>
      </c>
      <c r="Q737" s="0" t="n">
        <v>2</v>
      </c>
      <c r="R737" s="4" t="n">
        <v>0.110917507082571</v>
      </c>
      <c r="S737" s="4" t="n">
        <v>0.8</v>
      </c>
      <c r="T737" s="0" t="n">
        <v>4</v>
      </c>
    </row>
    <row r="738" customFormat="false" ht="13.3" hidden="false" customHeight="false" outlineLevel="0" collapsed="false">
      <c r="A738" s="0" t="s">
        <v>18</v>
      </c>
      <c r="B738" s="0" t="s">
        <v>827</v>
      </c>
      <c r="C738" s="0" t="s">
        <v>62</v>
      </c>
      <c r="D738" s="0" t="n">
        <v>4</v>
      </c>
      <c r="E738" s="1" t="n">
        <v>0.5</v>
      </c>
      <c r="G738" s="2" t="n">
        <v>1</v>
      </c>
      <c r="H738" s="2" t="n">
        <v>7.70250466659048</v>
      </c>
      <c r="I738" s="3" t="n">
        <v>30.8100186663619</v>
      </c>
      <c r="J738" s="3" t="n">
        <v>10.5494795710842</v>
      </c>
      <c r="L738" s="0" t="n">
        <v>852</v>
      </c>
      <c r="M738" s="0" t="n">
        <v>607</v>
      </c>
      <c r="N738" s="0" t="n">
        <v>737</v>
      </c>
      <c r="R738" s="4" t="n">
        <v>0.25</v>
      </c>
      <c r="S738" s="4" t="n">
        <v>0.5</v>
      </c>
      <c r="T738" s="0" t="n">
        <v>2</v>
      </c>
    </row>
    <row r="739" customFormat="false" ht="13.3" hidden="false" customHeight="false" outlineLevel="0" collapsed="false">
      <c r="A739" s="0" t="s">
        <v>18</v>
      </c>
      <c r="B739" s="0" t="s">
        <v>828</v>
      </c>
      <c r="C739" s="0" t="s">
        <v>62</v>
      </c>
      <c r="D739" s="0" t="n">
        <v>4</v>
      </c>
      <c r="E739" s="1" t="n">
        <v>1</v>
      </c>
      <c r="G739" s="2" t="n">
        <v>1</v>
      </c>
      <c r="H739" s="2" t="n">
        <v>7.68970469487244</v>
      </c>
      <c r="I739" s="3" t="n">
        <v>30.7588187794898</v>
      </c>
      <c r="J739" s="3" t="n">
        <v>10.518654167638</v>
      </c>
      <c r="L739" s="0" t="n">
        <v>853</v>
      </c>
      <c r="M739" s="0" t="n">
        <v>611</v>
      </c>
      <c r="N739" s="0" t="n">
        <v>738</v>
      </c>
    </row>
    <row r="740" customFormat="false" ht="13.3" hidden="false" customHeight="false" outlineLevel="0" collapsed="false">
      <c r="A740" s="0" t="s">
        <v>18</v>
      </c>
      <c r="B740" s="0" t="s">
        <v>829</v>
      </c>
      <c r="C740" s="0" t="s">
        <v>62</v>
      </c>
      <c r="D740" s="0" t="n">
        <v>4</v>
      </c>
      <c r="E740" s="1" t="n">
        <v>0.5</v>
      </c>
      <c r="G740" s="2" t="n">
        <v>1</v>
      </c>
      <c r="H740" s="2" t="n">
        <v>7.68143707888884</v>
      </c>
      <c r="I740" s="3" t="n">
        <v>30.7257483155554</v>
      </c>
      <c r="J740" s="3" t="n">
        <v>10.4987437644084</v>
      </c>
      <c r="L740" s="0" t="n">
        <v>857</v>
      </c>
      <c r="M740" s="0" t="n">
        <v>613</v>
      </c>
      <c r="N740" s="0" t="n">
        <v>739</v>
      </c>
      <c r="O740" s="4" t="n">
        <v>0.25</v>
      </c>
      <c r="P740" s="4" t="n">
        <v>0.5</v>
      </c>
      <c r="Q740" s="0" t="n">
        <v>2</v>
      </c>
      <c r="R740" s="4" t="n">
        <v>0.25</v>
      </c>
      <c r="S740" s="4" t="n">
        <v>0.5</v>
      </c>
      <c r="T740" s="0" t="n">
        <v>2</v>
      </c>
    </row>
    <row r="741" customFormat="false" ht="13.3" hidden="false" customHeight="false" outlineLevel="0" collapsed="false">
      <c r="A741" s="0" t="s">
        <v>18</v>
      </c>
      <c r="B741" s="0" t="s">
        <v>830</v>
      </c>
      <c r="C741" s="0" t="s">
        <v>369</v>
      </c>
      <c r="D741" s="0" t="n">
        <v>2</v>
      </c>
      <c r="E741" s="1" t="n">
        <v>0.5</v>
      </c>
      <c r="G741" s="2" t="n">
        <v>1</v>
      </c>
      <c r="H741" s="2" t="n">
        <v>12.0156410738568</v>
      </c>
      <c r="I741" s="3" t="n">
        <v>24.0312821477136</v>
      </c>
      <c r="J741" s="3" t="n">
        <v>10.4682735214523</v>
      </c>
      <c r="L741" s="0" t="n">
        <v>521</v>
      </c>
      <c r="M741" s="0" t="n">
        <v>795</v>
      </c>
      <c r="N741" s="0" t="n">
        <v>740</v>
      </c>
    </row>
    <row r="742" customFormat="false" ht="13.3" hidden="false" customHeight="false" outlineLevel="0" collapsed="false">
      <c r="A742" s="0" t="s">
        <v>18</v>
      </c>
      <c r="B742" s="0" t="s">
        <v>831</v>
      </c>
      <c r="C742" s="0" t="s">
        <v>23</v>
      </c>
      <c r="D742" s="0" t="n">
        <v>3</v>
      </c>
      <c r="E742" s="1" t="n">
        <v>1</v>
      </c>
      <c r="G742" s="2" t="n">
        <v>1</v>
      </c>
      <c r="H742" s="2" t="n">
        <v>9.11043345690565</v>
      </c>
      <c r="I742" s="3" t="n">
        <v>27.3313003707169</v>
      </c>
      <c r="J742" s="3" t="n">
        <v>10.4550824641758</v>
      </c>
      <c r="L742" s="0" t="n">
        <v>732</v>
      </c>
      <c r="M742" s="0" t="n">
        <v>708</v>
      </c>
      <c r="N742" s="0" t="n">
        <v>741</v>
      </c>
    </row>
    <row r="743" customFormat="false" ht="13.3" hidden="false" customHeight="false" outlineLevel="0" collapsed="false">
      <c r="A743" s="0" t="s">
        <v>18</v>
      </c>
      <c r="B743" s="0" t="s">
        <v>832</v>
      </c>
      <c r="C743" s="0" t="s">
        <v>62</v>
      </c>
      <c r="D743" s="0" t="n">
        <v>2</v>
      </c>
      <c r="E743" s="1" t="n">
        <v>1</v>
      </c>
      <c r="G743" s="2" t="n">
        <v>1</v>
      </c>
      <c r="H743" s="2" t="n">
        <v>11.9765289888039</v>
      </c>
      <c r="I743" s="3" t="n">
        <v>23.9530579776078</v>
      </c>
      <c r="J743" s="3" t="n">
        <v>10.4211778782767</v>
      </c>
      <c r="L743" s="0" t="n">
        <v>525</v>
      </c>
      <c r="M743" s="0" t="n">
        <v>798</v>
      </c>
      <c r="N743" s="0" t="n">
        <v>742</v>
      </c>
      <c r="R743" s="4" t="n">
        <v>0</v>
      </c>
      <c r="S743" s="4" t="n">
        <v>1</v>
      </c>
      <c r="T743" s="0" t="n">
        <v>2</v>
      </c>
    </row>
    <row r="744" customFormat="false" ht="13.3" hidden="false" customHeight="false" outlineLevel="0" collapsed="false">
      <c r="A744" s="0" t="s">
        <v>18</v>
      </c>
      <c r="B744" s="0" t="s">
        <v>833</v>
      </c>
      <c r="C744" s="0" t="s">
        <v>23</v>
      </c>
      <c r="D744" s="0" t="n">
        <v>3</v>
      </c>
      <c r="E744" s="1" t="n">
        <v>0.333333333333333</v>
      </c>
      <c r="G744" s="2" t="n">
        <v>1</v>
      </c>
      <c r="H744" s="2" t="n">
        <v>9.08532528199982</v>
      </c>
      <c r="I744" s="3" t="n">
        <v>27.2559758459994</v>
      </c>
      <c r="J744" s="3" t="n">
        <v>10.4097325814776</v>
      </c>
      <c r="K744" s="0" t="s">
        <v>834</v>
      </c>
      <c r="L744" s="0" t="n">
        <v>734</v>
      </c>
      <c r="M744" s="0" t="n">
        <v>709</v>
      </c>
      <c r="N744" s="0" t="n">
        <v>743</v>
      </c>
      <c r="R744" s="4" t="n">
        <v>0.246046830952362</v>
      </c>
      <c r="S744" s="4" t="n">
        <v>0.666666666666667</v>
      </c>
      <c r="T744" s="0" t="n">
        <v>2</v>
      </c>
    </row>
    <row r="745" customFormat="false" ht="13.3" hidden="false" customHeight="false" outlineLevel="0" collapsed="false">
      <c r="A745" s="0" t="s">
        <v>18</v>
      </c>
      <c r="B745" s="0" t="s">
        <v>835</v>
      </c>
      <c r="C745" s="0" t="s">
        <v>23</v>
      </c>
      <c r="D745" s="0" t="n">
        <v>3</v>
      </c>
      <c r="E745" s="1" t="n">
        <v>1</v>
      </c>
      <c r="G745" s="2" t="n">
        <v>1</v>
      </c>
      <c r="H745" s="2" t="n">
        <v>9.06527962357089</v>
      </c>
      <c r="I745" s="3" t="n">
        <v>27.1958388707127</v>
      </c>
      <c r="J745" s="3" t="n">
        <v>10.3735265146579</v>
      </c>
      <c r="L745" s="0" t="n">
        <v>736</v>
      </c>
      <c r="M745" s="0" t="n">
        <v>711</v>
      </c>
      <c r="N745" s="0" t="n">
        <v>744</v>
      </c>
    </row>
    <row r="746" customFormat="false" ht="13.3" hidden="false" customHeight="false" outlineLevel="0" collapsed="false">
      <c r="A746" s="0" t="s">
        <v>18</v>
      </c>
      <c r="B746" s="0" t="s">
        <v>836</v>
      </c>
      <c r="C746" s="0" t="s">
        <v>28</v>
      </c>
      <c r="D746" s="0" t="n">
        <v>4</v>
      </c>
      <c r="E746" s="1" t="n">
        <v>1</v>
      </c>
      <c r="G746" s="2" t="n">
        <v>1</v>
      </c>
      <c r="H746" s="2" t="n">
        <v>7.61840308175529</v>
      </c>
      <c r="I746" s="3" t="n">
        <v>30.4736123270212</v>
      </c>
      <c r="J746" s="3" t="n">
        <v>10.346942773338</v>
      </c>
      <c r="L746" s="0" t="n">
        <v>861</v>
      </c>
      <c r="M746" s="0" t="n">
        <v>619</v>
      </c>
      <c r="N746" s="0" t="n">
        <v>745</v>
      </c>
      <c r="O746" s="4" t="n">
        <v>0.25</v>
      </c>
      <c r="P746" s="4" t="n">
        <v>0.5</v>
      </c>
      <c r="Q746" s="0" t="n">
        <v>2</v>
      </c>
      <c r="R746" s="4" t="n">
        <v>0.25</v>
      </c>
      <c r="S746" s="4" t="n">
        <v>0.5</v>
      </c>
      <c r="T746" s="0" t="n">
        <v>2</v>
      </c>
    </row>
    <row r="747" customFormat="false" ht="13.3" hidden="false" customHeight="false" outlineLevel="0" collapsed="false">
      <c r="A747" s="0" t="s">
        <v>18</v>
      </c>
      <c r="B747" s="0" t="s">
        <v>837</v>
      </c>
      <c r="C747" s="0" t="s">
        <v>62</v>
      </c>
      <c r="D747" s="0" t="n">
        <v>2</v>
      </c>
      <c r="E747" s="1" t="n">
        <v>1</v>
      </c>
      <c r="G747" s="2" t="n">
        <v>1</v>
      </c>
      <c r="H747" s="2" t="n">
        <v>11.8243154379588</v>
      </c>
      <c r="I747" s="3" t="n">
        <v>23.6486308759176</v>
      </c>
      <c r="J747" s="3" t="n">
        <v>10.2378945000731</v>
      </c>
      <c r="L747" s="0" t="n">
        <v>532</v>
      </c>
      <c r="M747" s="0" t="n">
        <v>801</v>
      </c>
      <c r="N747" s="0" t="n">
        <v>746</v>
      </c>
    </row>
    <row r="748" customFormat="false" ht="13.3" hidden="false" customHeight="false" outlineLevel="0" collapsed="false">
      <c r="A748" s="0" t="s">
        <v>18</v>
      </c>
      <c r="B748" s="0" t="s">
        <v>838</v>
      </c>
      <c r="C748" s="0" t="s">
        <v>23</v>
      </c>
      <c r="D748" s="0" t="n">
        <v>2</v>
      </c>
      <c r="E748" s="1" t="n">
        <v>1</v>
      </c>
      <c r="G748" s="2" t="n">
        <v>1</v>
      </c>
      <c r="H748" s="2" t="n">
        <v>11.7572012421003</v>
      </c>
      <c r="I748" s="3" t="n">
        <v>23.5144024842005</v>
      </c>
      <c r="J748" s="3" t="n">
        <v>10.15708095572</v>
      </c>
      <c r="L748" s="0" t="n">
        <v>538</v>
      </c>
      <c r="M748" s="0" t="n">
        <v>802</v>
      </c>
      <c r="N748" s="0" t="n">
        <v>747</v>
      </c>
      <c r="O748" s="4" t="n">
        <v>0</v>
      </c>
      <c r="P748" s="4" t="n">
        <v>1</v>
      </c>
      <c r="Q748" s="0" t="n">
        <v>2</v>
      </c>
    </row>
    <row r="749" customFormat="false" ht="13.3" hidden="false" customHeight="false" outlineLevel="0" collapsed="false">
      <c r="A749" s="0" t="s">
        <v>18</v>
      </c>
      <c r="B749" s="0" t="s">
        <v>839</v>
      </c>
      <c r="C749" s="0" t="s">
        <v>23</v>
      </c>
      <c r="D749" s="0" t="n">
        <v>4</v>
      </c>
      <c r="E749" s="1" t="n">
        <v>1</v>
      </c>
      <c r="G749" s="2" t="n">
        <v>1</v>
      </c>
      <c r="H749" s="2" t="n">
        <v>7.53296982110004</v>
      </c>
      <c r="I749" s="3" t="n">
        <v>30.1318792844002</v>
      </c>
      <c r="J749" s="3" t="n">
        <v>10.1411989806612</v>
      </c>
      <c r="L749" s="0" t="n">
        <v>866</v>
      </c>
      <c r="M749" s="0" t="n">
        <v>629</v>
      </c>
      <c r="N749" s="0" t="n">
        <v>748</v>
      </c>
      <c r="O749" s="4" t="n">
        <v>0</v>
      </c>
      <c r="P749" s="4" t="n">
        <v>1</v>
      </c>
      <c r="Q749" s="0" t="n">
        <v>4</v>
      </c>
    </row>
    <row r="750" customFormat="false" ht="13.3" hidden="false" customHeight="false" outlineLevel="0" collapsed="false">
      <c r="A750" s="0" t="s">
        <v>18</v>
      </c>
      <c r="B750" s="0" t="s">
        <v>840</v>
      </c>
      <c r="C750" s="0" t="s">
        <v>23</v>
      </c>
      <c r="D750" s="0" t="n">
        <v>3</v>
      </c>
      <c r="E750" s="1" t="n">
        <v>1</v>
      </c>
      <c r="F750" s="0" t="n">
        <v>3</v>
      </c>
      <c r="G750" s="2" t="n">
        <v>0.5</v>
      </c>
      <c r="H750" s="2" t="n">
        <v>8.91040806754003</v>
      </c>
      <c r="I750" s="3" t="n">
        <v>26.7312242026201</v>
      </c>
      <c r="J750" s="3" t="n">
        <v>10.0938006116153</v>
      </c>
      <c r="L750" s="0" t="n">
        <v>749</v>
      </c>
      <c r="M750" s="0" t="n">
        <v>724</v>
      </c>
      <c r="N750" s="0" t="n">
        <v>749</v>
      </c>
      <c r="R750" s="4" t="n">
        <v>0.246046830952362</v>
      </c>
      <c r="S750" s="4" t="n">
        <v>0.666666666666667</v>
      </c>
      <c r="T750" s="0" t="n">
        <v>2</v>
      </c>
    </row>
    <row r="751" customFormat="false" ht="13.3" hidden="false" customHeight="false" outlineLevel="0" collapsed="false">
      <c r="A751" s="0" t="s">
        <v>18</v>
      </c>
      <c r="B751" s="0" t="s">
        <v>841</v>
      </c>
      <c r="C751" s="0" t="s">
        <v>28</v>
      </c>
      <c r="D751" s="0" t="n">
        <v>2</v>
      </c>
      <c r="E751" s="1" t="n">
        <v>1</v>
      </c>
      <c r="G751" s="2" t="n">
        <v>1</v>
      </c>
      <c r="H751" s="2" t="n">
        <v>11.7025870851138</v>
      </c>
      <c r="I751" s="3" t="n">
        <v>23.4051741702276</v>
      </c>
      <c r="J751" s="3" t="n">
        <v>10.0913189579567</v>
      </c>
      <c r="L751" s="0" t="n">
        <v>541</v>
      </c>
      <c r="M751" s="0" t="n">
        <v>804</v>
      </c>
      <c r="N751" s="0" t="n">
        <v>750</v>
      </c>
      <c r="O751" s="4" t="n">
        <v>0</v>
      </c>
      <c r="P751" s="4" t="n">
        <v>1</v>
      </c>
      <c r="Q751" s="0" t="n">
        <v>2</v>
      </c>
    </row>
    <row r="752" customFormat="false" ht="13.3" hidden="false" customHeight="false" outlineLevel="0" collapsed="false">
      <c r="A752" s="0" t="s">
        <v>18</v>
      </c>
      <c r="B752" s="0" t="s">
        <v>842</v>
      </c>
      <c r="C752" s="0" t="s">
        <v>23</v>
      </c>
      <c r="D752" s="0" t="n">
        <v>2</v>
      </c>
      <c r="E752" s="1" t="n">
        <v>1</v>
      </c>
      <c r="G752" s="2" t="n">
        <v>1</v>
      </c>
      <c r="H752" s="2" t="n">
        <v>11.6754149156899</v>
      </c>
      <c r="I752" s="3" t="n">
        <v>23.3508298313798</v>
      </c>
      <c r="J752" s="3" t="n">
        <v>10.0586004057813</v>
      </c>
      <c r="L752" s="0" t="n">
        <v>543</v>
      </c>
      <c r="M752" s="0" t="n">
        <v>805</v>
      </c>
      <c r="N752" s="0" t="n">
        <v>751</v>
      </c>
      <c r="O752" s="4" t="n">
        <v>0</v>
      </c>
      <c r="P752" s="4" t="n">
        <v>1</v>
      </c>
      <c r="Q752" s="0" t="n">
        <v>2</v>
      </c>
    </row>
    <row r="753" customFormat="false" ht="13.3" hidden="false" customHeight="false" outlineLevel="0" collapsed="false">
      <c r="A753" s="0" t="s">
        <v>18</v>
      </c>
      <c r="B753" s="0" t="s">
        <v>843</v>
      </c>
      <c r="C753" s="0" t="s">
        <v>28</v>
      </c>
      <c r="D753" s="0" t="n">
        <v>3</v>
      </c>
      <c r="E753" s="1" t="n">
        <v>1</v>
      </c>
      <c r="G753" s="2" t="n">
        <v>1</v>
      </c>
      <c r="H753" s="2" t="n">
        <v>8.88758122200258</v>
      </c>
      <c r="I753" s="3" t="n">
        <v>26.6627436660077</v>
      </c>
      <c r="J753" s="3" t="n">
        <v>10.0525712203363</v>
      </c>
      <c r="L753" s="0" t="n">
        <v>753</v>
      </c>
      <c r="M753" s="0" t="n">
        <v>725</v>
      </c>
      <c r="N753" s="0" t="n">
        <v>752</v>
      </c>
      <c r="O753" s="4" t="n">
        <v>0</v>
      </c>
      <c r="P753" s="4" t="n">
        <v>1</v>
      </c>
      <c r="Q753" s="0" t="n">
        <v>3</v>
      </c>
      <c r="R753" s="4" t="n">
        <v>0</v>
      </c>
      <c r="S753" s="4" t="n">
        <v>1</v>
      </c>
      <c r="T753" s="0" t="n">
        <v>3</v>
      </c>
    </row>
    <row r="754" customFormat="false" ht="13.3" hidden="false" customHeight="false" outlineLevel="0" collapsed="false">
      <c r="A754" s="0" t="s">
        <v>18</v>
      </c>
      <c r="B754" s="0" t="s">
        <v>844</v>
      </c>
      <c r="C754" s="0" t="s">
        <v>28</v>
      </c>
      <c r="D754" s="0" t="n">
        <v>5</v>
      </c>
      <c r="E754" s="1" t="n">
        <v>0.4</v>
      </c>
      <c r="G754" s="2" t="n">
        <v>1</v>
      </c>
      <c r="H754" s="2" t="n">
        <v>6.64954311688175</v>
      </c>
      <c r="I754" s="3" t="n">
        <v>33.2477155844087</v>
      </c>
      <c r="J754" s="3" t="n">
        <v>10.0171193564237</v>
      </c>
      <c r="L754" s="0" t="n">
        <v>955</v>
      </c>
      <c r="M754" s="0" t="n">
        <v>553</v>
      </c>
      <c r="N754" s="0" t="n">
        <v>753</v>
      </c>
      <c r="R754" s="4" t="n">
        <v>0.110917507082571</v>
      </c>
      <c r="S754" s="4" t="n">
        <v>0.8</v>
      </c>
      <c r="T754" s="0" t="n">
        <v>4</v>
      </c>
    </row>
    <row r="755" customFormat="false" ht="13.3" hidden="false" customHeight="false" outlineLevel="0" collapsed="false">
      <c r="A755" s="0" t="s">
        <v>18</v>
      </c>
      <c r="B755" s="0" t="s">
        <v>845</v>
      </c>
      <c r="C755" s="0" t="s">
        <v>23</v>
      </c>
      <c r="D755" s="0" t="n">
        <v>2</v>
      </c>
      <c r="E755" s="1" t="n">
        <v>1</v>
      </c>
      <c r="G755" s="2" t="n">
        <v>1</v>
      </c>
      <c r="H755" s="2" t="n">
        <v>11.6158380882731</v>
      </c>
      <c r="I755" s="3" t="n">
        <v>23.2316761765463</v>
      </c>
      <c r="J755" s="3" t="n">
        <v>9.98686275738548</v>
      </c>
      <c r="L755" s="0" t="n">
        <v>547</v>
      </c>
      <c r="M755" s="0" t="n">
        <v>806</v>
      </c>
      <c r="N755" s="0" t="n">
        <v>754</v>
      </c>
    </row>
    <row r="756" customFormat="false" ht="13.3" hidden="false" customHeight="false" outlineLevel="0" collapsed="false">
      <c r="A756" s="0" t="s">
        <v>18</v>
      </c>
      <c r="B756" s="0" t="s">
        <v>846</v>
      </c>
      <c r="C756" s="0" t="s">
        <v>26</v>
      </c>
      <c r="D756" s="0" t="n">
        <v>2</v>
      </c>
      <c r="E756" s="1" t="n">
        <v>1</v>
      </c>
      <c r="G756" s="2" t="n">
        <v>1</v>
      </c>
      <c r="H756" s="2" t="n">
        <v>11.6017508470368</v>
      </c>
      <c r="I756" s="3" t="n">
        <v>23.2035016940735</v>
      </c>
      <c r="J756" s="3" t="n">
        <v>9.96990002871226</v>
      </c>
      <c r="L756" s="0" t="n">
        <v>548</v>
      </c>
      <c r="M756" s="0" t="n">
        <v>807</v>
      </c>
      <c r="N756" s="0" t="n">
        <v>755</v>
      </c>
      <c r="R756" s="4" t="n">
        <v>0</v>
      </c>
      <c r="S756" s="4" t="n">
        <v>1</v>
      </c>
      <c r="T756" s="0" t="n">
        <v>2</v>
      </c>
    </row>
    <row r="757" customFormat="false" ht="13.3" hidden="false" customHeight="false" outlineLevel="0" collapsed="false">
      <c r="A757" s="0" t="s">
        <v>18</v>
      </c>
      <c r="B757" s="0" t="s">
        <v>847</v>
      </c>
      <c r="C757" s="0" t="s">
        <v>28</v>
      </c>
      <c r="D757" s="0" t="n">
        <v>3</v>
      </c>
      <c r="E757" s="1" t="n">
        <v>1</v>
      </c>
      <c r="G757" s="2" t="n">
        <v>1</v>
      </c>
      <c r="H757" s="2" t="n">
        <v>8.83986644149333</v>
      </c>
      <c r="I757" s="3" t="n">
        <v>26.51959932448</v>
      </c>
      <c r="J757" s="3" t="n">
        <v>9.96638973931745</v>
      </c>
      <c r="L757" s="0" t="n">
        <v>757</v>
      </c>
      <c r="M757" s="0" t="n">
        <v>734</v>
      </c>
      <c r="N757" s="0" t="n">
        <v>756</v>
      </c>
      <c r="O757" s="4" t="n">
        <v>0.246046830952362</v>
      </c>
      <c r="P757" s="4" t="n">
        <v>0.666666666666667</v>
      </c>
      <c r="Q757" s="0" t="n">
        <v>2</v>
      </c>
    </row>
    <row r="758" customFormat="false" ht="13.3" hidden="false" customHeight="false" outlineLevel="0" collapsed="false">
      <c r="A758" s="0" t="s">
        <v>18</v>
      </c>
      <c r="B758" s="0" t="s">
        <v>848</v>
      </c>
      <c r="C758" s="0" t="s">
        <v>28</v>
      </c>
      <c r="D758" s="0" t="n">
        <v>5</v>
      </c>
      <c r="E758" s="1" t="n">
        <v>1</v>
      </c>
      <c r="G758" s="2" t="n">
        <v>1</v>
      </c>
      <c r="H758" s="2" t="n">
        <v>6.63084574658861</v>
      </c>
      <c r="I758" s="3" t="n">
        <v>33.1542287329431</v>
      </c>
      <c r="J758" s="3" t="n">
        <v>9.96083466344098</v>
      </c>
      <c r="L758" s="0" t="n">
        <v>959</v>
      </c>
      <c r="M758" s="0" t="n">
        <v>557</v>
      </c>
      <c r="N758" s="0" t="n">
        <v>757</v>
      </c>
      <c r="R758" s="4" t="n">
        <v>0.190436283308409</v>
      </c>
      <c r="S758" s="4" t="n">
        <v>0.6</v>
      </c>
      <c r="T758" s="0" t="n">
        <v>3</v>
      </c>
    </row>
    <row r="759" customFormat="false" ht="13.3" hidden="false" customHeight="false" outlineLevel="0" collapsed="false">
      <c r="A759" s="0" t="s">
        <v>18</v>
      </c>
      <c r="B759" s="0" t="s">
        <v>849</v>
      </c>
      <c r="C759" s="0" t="s">
        <v>60</v>
      </c>
      <c r="D759" s="0" t="n">
        <v>2</v>
      </c>
      <c r="E759" s="1" t="n">
        <v>1</v>
      </c>
      <c r="G759" s="2" t="n">
        <v>1</v>
      </c>
      <c r="H759" s="2" t="n">
        <v>11.581238249711</v>
      </c>
      <c r="I759" s="3" t="n">
        <v>23.1624764994221</v>
      </c>
      <c r="J759" s="3" t="n">
        <v>9.94520040037619</v>
      </c>
      <c r="L759" s="0" t="n">
        <v>551</v>
      </c>
      <c r="M759" s="0" t="n">
        <v>808</v>
      </c>
      <c r="N759" s="0" t="n">
        <v>758</v>
      </c>
    </row>
    <row r="760" customFormat="false" ht="13.3" hidden="false" customHeight="false" outlineLevel="0" collapsed="false">
      <c r="A760" s="0" t="s">
        <v>18</v>
      </c>
      <c r="B760" s="0" t="s">
        <v>850</v>
      </c>
      <c r="C760" s="0" t="s">
        <v>62</v>
      </c>
      <c r="D760" s="0" t="n">
        <v>4</v>
      </c>
      <c r="E760" s="1" t="n">
        <v>0.5</v>
      </c>
      <c r="G760" s="2" t="n">
        <v>1</v>
      </c>
      <c r="H760" s="2" t="n">
        <v>7.44321543819321</v>
      </c>
      <c r="I760" s="3" t="n">
        <v>29.7728617527728</v>
      </c>
      <c r="J760" s="3" t="n">
        <v>9.92504888868304</v>
      </c>
      <c r="L760" s="0" t="n">
        <v>875</v>
      </c>
      <c r="M760" s="0" t="n">
        <v>642</v>
      </c>
      <c r="N760" s="0" t="n">
        <v>759</v>
      </c>
    </row>
    <row r="761" customFormat="false" ht="13.3" hidden="false" customHeight="false" outlineLevel="0" collapsed="false">
      <c r="A761" s="0" t="s">
        <v>18</v>
      </c>
      <c r="B761" s="0" t="s">
        <v>851</v>
      </c>
      <c r="C761" s="0" t="s">
        <v>23</v>
      </c>
      <c r="D761" s="0" t="n">
        <v>2</v>
      </c>
      <c r="E761" s="1" t="n">
        <v>0.5</v>
      </c>
      <c r="F761" s="0" t="n">
        <v>2</v>
      </c>
      <c r="G761" s="2" t="n">
        <v>0.5</v>
      </c>
      <c r="H761" s="2" t="n">
        <v>11.534667953211</v>
      </c>
      <c r="I761" s="3" t="n">
        <v>23.069335906422</v>
      </c>
      <c r="J761" s="3" t="n">
        <v>9.88912417576231</v>
      </c>
      <c r="L761" s="0" t="n">
        <v>554</v>
      </c>
      <c r="M761" s="0" t="n">
        <v>810</v>
      </c>
      <c r="N761" s="0" t="n">
        <v>760</v>
      </c>
    </row>
    <row r="762" customFormat="false" ht="13.3" hidden="false" customHeight="false" outlineLevel="0" collapsed="false">
      <c r="A762" s="0" t="s">
        <v>18</v>
      </c>
      <c r="B762" s="0" t="s">
        <v>852</v>
      </c>
      <c r="C762" s="0" t="s">
        <v>28</v>
      </c>
      <c r="D762" s="0" t="n">
        <v>4</v>
      </c>
      <c r="E762" s="1" t="n">
        <v>1</v>
      </c>
      <c r="G762" s="2" t="n">
        <v>1</v>
      </c>
      <c r="H762" s="2" t="n">
        <v>7.39322571200442</v>
      </c>
      <c r="I762" s="3" t="n">
        <v>29.5729028480177</v>
      </c>
      <c r="J762" s="3" t="n">
        <v>9.80466163222021</v>
      </c>
      <c r="L762" s="0" t="n">
        <v>881</v>
      </c>
      <c r="M762" s="0" t="n">
        <v>650</v>
      </c>
      <c r="N762" s="0" t="n">
        <v>761</v>
      </c>
      <c r="O762" s="4" t="n">
        <v>0.25</v>
      </c>
      <c r="P762" s="4" t="n">
        <v>0.5</v>
      </c>
      <c r="Q762" s="0" t="n">
        <v>2</v>
      </c>
      <c r="R762" s="4" t="n">
        <v>0</v>
      </c>
      <c r="S762" s="4" t="n">
        <v>1</v>
      </c>
      <c r="T762" s="0" t="n">
        <v>4</v>
      </c>
    </row>
    <row r="763" customFormat="false" ht="13.3" hidden="false" customHeight="false" outlineLevel="0" collapsed="false">
      <c r="A763" s="0" t="s">
        <v>18</v>
      </c>
      <c r="B763" s="0" t="s">
        <v>853</v>
      </c>
      <c r="C763" s="0" t="s">
        <v>28</v>
      </c>
      <c r="D763" s="0" t="n">
        <v>2</v>
      </c>
      <c r="E763" s="1" t="n">
        <v>1</v>
      </c>
      <c r="G763" s="2" t="n">
        <v>1</v>
      </c>
      <c r="H763" s="2" t="n">
        <v>11.4557316148064</v>
      </c>
      <c r="I763" s="3" t="n">
        <v>22.9114632296128</v>
      </c>
      <c r="J763" s="3" t="n">
        <v>9.79407535333164</v>
      </c>
      <c r="L763" s="0" t="n">
        <v>556</v>
      </c>
      <c r="M763" s="0" t="n">
        <v>811</v>
      </c>
      <c r="N763" s="0" t="n">
        <v>762</v>
      </c>
    </row>
    <row r="764" customFormat="false" ht="13.3" hidden="false" customHeight="false" outlineLevel="0" collapsed="false">
      <c r="A764" s="0" t="s">
        <v>18</v>
      </c>
      <c r="B764" s="0" t="s">
        <v>854</v>
      </c>
      <c r="C764" s="0" t="s">
        <v>62</v>
      </c>
      <c r="D764" s="0" t="n">
        <v>3</v>
      </c>
      <c r="E764" s="1" t="n">
        <v>1</v>
      </c>
      <c r="G764" s="2" t="n">
        <v>1</v>
      </c>
      <c r="H764" s="2" t="n">
        <v>8.73834221484896</v>
      </c>
      <c r="I764" s="3" t="n">
        <v>26.2150266445469</v>
      </c>
      <c r="J764" s="3" t="n">
        <v>9.78301871427819</v>
      </c>
      <c r="L764" s="0" t="n">
        <v>765</v>
      </c>
      <c r="M764" s="0" t="n">
        <v>746</v>
      </c>
      <c r="N764" s="0" t="n">
        <v>763</v>
      </c>
    </row>
    <row r="765" customFormat="false" ht="13.3" hidden="false" customHeight="false" outlineLevel="0" collapsed="false">
      <c r="A765" s="0" t="s">
        <v>18</v>
      </c>
      <c r="B765" s="0" t="s">
        <v>855</v>
      </c>
      <c r="C765" s="0" t="s">
        <v>28</v>
      </c>
      <c r="D765" s="0" t="n">
        <v>6</v>
      </c>
      <c r="E765" s="1" t="n">
        <v>1</v>
      </c>
      <c r="F765" s="0" t="n">
        <v>2</v>
      </c>
      <c r="G765" s="2" t="n">
        <v>0.75</v>
      </c>
      <c r="H765" s="2" t="n">
        <v>6.02946686010432</v>
      </c>
      <c r="I765" s="3" t="n">
        <v>36.1768011606259</v>
      </c>
      <c r="J765" s="3" t="n">
        <v>9.78060459303987</v>
      </c>
      <c r="L765" s="0" t="n">
        <v>1000</v>
      </c>
      <c r="M765" s="0" t="n">
        <v>497</v>
      </c>
      <c r="N765" s="0" t="n">
        <v>764</v>
      </c>
      <c r="O765" s="4" t="n">
        <v>0</v>
      </c>
      <c r="P765" s="4" t="n">
        <v>1</v>
      </c>
      <c r="Q765" s="0" t="n">
        <v>4</v>
      </c>
    </row>
    <row r="766" customFormat="false" ht="13.3" hidden="false" customHeight="false" outlineLevel="0" collapsed="false">
      <c r="A766" s="0" t="s">
        <v>18</v>
      </c>
      <c r="B766" s="0" t="s">
        <v>856</v>
      </c>
      <c r="C766" s="0" t="s">
        <v>28</v>
      </c>
      <c r="D766" s="0" t="n">
        <v>3</v>
      </c>
      <c r="E766" s="1" t="n">
        <v>1</v>
      </c>
      <c r="G766" s="2" t="n">
        <v>1</v>
      </c>
      <c r="H766" s="2" t="n">
        <v>8.73566808055063</v>
      </c>
      <c r="I766" s="3" t="n">
        <v>26.2070042416519</v>
      </c>
      <c r="J766" s="3" t="n">
        <v>9.77818874646082</v>
      </c>
      <c r="L766" s="0" t="n">
        <v>766</v>
      </c>
      <c r="M766" s="0" t="n">
        <v>747</v>
      </c>
      <c r="N766" s="0" t="n">
        <v>765</v>
      </c>
      <c r="O766" s="4" t="n">
        <v>0.246046830952362</v>
      </c>
      <c r="P766" s="4" t="n">
        <v>0.666666666666667</v>
      </c>
      <c r="Q766" s="0" t="n">
        <v>2</v>
      </c>
    </row>
    <row r="767" customFormat="false" ht="13.3" hidden="false" customHeight="false" outlineLevel="0" collapsed="false">
      <c r="A767" s="0" t="s">
        <v>18</v>
      </c>
      <c r="B767" s="0" t="s">
        <v>857</v>
      </c>
      <c r="C767" s="0" t="s">
        <v>28</v>
      </c>
      <c r="D767" s="0" t="n">
        <v>7</v>
      </c>
      <c r="E767" s="1" t="n">
        <v>1</v>
      </c>
      <c r="G767" s="2" t="n">
        <v>1</v>
      </c>
      <c r="H767" s="2" t="n">
        <v>5.64202747844196</v>
      </c>
      <c r="I767" s="3" t="n">
        <v>39.4941923490937</v>
      </c>
      <c r="J767" s="3" t="n">
        <v>9.77787310320026</v>
      </c>
      <c r="L767" s="0" t="n">
        <v>1022</v>
      </c>
      <c r="M767" s="0" t="n">
        <v>452</v>
      </c>
      <c r="N767" s="0" t="n">
        <v>766</v>
      </c>
      <c r="R767" s="4" t="n">
        <v>0.554492307058167</v>
      </c>
      <c r="S767" s="4" t="n">
        <v>0.428571428571429</v>
      </c>
      <c r="T767" s="0" t="n">
        <v>3</v>
      </c>
    </row>
    <row r="768" customFormat="false" ht="13.3" hidden="false" customHeight="false" outlineLevel="0" collapsed="false">
      <c r="A768" s="0" t="s">
        <v>18</v>
      </c>
      <c r="B768" s="0" t="s">
        <v>858</v>
      </c>
      <c r="C768" s="0" t="s">
        <v>62</v>
      </c>
      <c r="D768" s="0" t="n">
        <v>2</v>
      </c>
      <c r="E768" s="1" t="n">
        <v>1</v>
      </c>
      <c r="G768" s="2" t="n">
        <v>1</v>
      </c>
      <c r="H768" s="2" t="n">
        <v>11.4235096978971</v>
      </c>
      <c r="I768" s="3" t="n">
        <v>22.8470193957941</v>
      </c>
      <c r="J768" s="3" t="n">
        <v>9.75527629930161</v>
      </c>
      <c r="L768" s="0" t="n">
        <v>558</v>
      </c>
      <c r="M768" s="0" t="n">
        <v>814</v>
      </c>
      <c r="N768" s="0" t="n">
        <v>767</v>
      </c>
    </row>
    <row r="769" customFormat="false" ht="13.3" hidden="false" customHeight="false" outlineLevel="0" collapsed="false">
      <c r="A769" s="0" t="s">
        <v>18</v>
      </c>
      <c r="B769" s="0" t="s">
        <v>859</v>
      </c>
      <c r="C769" s="0" t="s">
        <v>23</v>
      </c>
      <c r="D769" s="0" t="n">
        <v>2</v>
      </c>
      <c r="E769" s="1" t="n">
        <v>1</v>
      </c>
      <c r="G769" s="2" t="n">
        <v>1</v>
      </c>
      <c r="H769" s="2" t="n">
        <v>11.3750783652942</v>
      </c>
      <c r="I769" s="3" t="n">
        <v>22.7501567305883</v>
      </c>
      <c r="J769" s="3" t="n">
        <v>9.6969591639278</v>
      </c>
      <c r="L769" s="0" t="n">
        <v>562</v>
      </c>
      <c r="M769" s="0" t="n">
        <v>815</v>
      </c>
      <c r="N769" s="0" t="n">
        <v>768</v>
      </c>
      <c r="O769" s="4" t="n">
        <v>0</v>
      </c>
      <c r="P769" s="4" t="n">
        <v>1</v>
      </c>
      <c r="Q769" s="0" t="n">
        <v>2</v>
      </c>
    </row>
    <row r="770" customFormat="false" ht="13.3" hidden="false" customHeight="false" outlineLevel="0" collapsed="false">
      <c r="A770" s="0" t="s">
        <v>18</v>
      </c>
      <c r="B770" s="0" t="s">
        <v>860</v>
      </c>
      <c r="C770" s="0" t="s">
        <v>28</v>
      </c>
      <c r="D770" s="0" t="n">
        <v>3</v>
      </c>
      <c r="E770" s="1" t="n">
        <v>0.666666666666667</v>
      </c>
      <c r="G770" s="2" t="n">
        <v>1</v>
      </c>
      <c r="H770" s="2" t="n">
        <v>8.67875763813576</v>
      </c>
      <c r="I770" s="3" t="n">
        <v>26.0362729144073</v>
      </c>
      <c r="J770" s="3" t="n">
        <v>9.67539824506051</v>
      </c>
      <c r="L770" s="0" t="n">
        <v>770</v>
      </c>
      <c r="M770" s="0" t="n">
        <v>749</v>
      </c>
      <c r="N770" s="0" t="n">
        <v>769</v>
      </c>
      <c r="O770" s="4" t="n">
        <v>0.246046830952362</v>
      </c>
      <c r="P770" s="4" t="n">
        <v>0.666666666666667</v>
      </c>
      <c r="Q770" s="0" t="n">
        <v>2</v>
      </c>
      <c r="R770" s="4" t="n">
        <v>0.246046830952362</v>
      </c>
      <c r="S770" s="4" t="n">
        <v>0.666666666666667</v>
      </c>
      <c r="T770" s="0" t="n">
        <v>2</v>
      </c>
    </row>
    <row r="771" customFormat="false" ht="13.3" hidden="false" customHeight="false" outlineLevel="0" collapsed="false">
      <c r="A771" s="0" t="s">
        <v>18</v>
      </c>
      <c r="B771" s="0" t="s">
        <v>861</v>
      </c>
      <c r="C771" s="0" t="s">
        <v>28</v>
      </c>
      <c r="D771" s="0" t="n">
        <v>3</v>
      </c>
      <c r="E771" s="1" t="n">
        <v>1</v>
      </c>
      <c r="G771" s="2" t="n">
        <v>1</v>
      </c>
      <c r="H771" s="2" t="n">
        <v>8.67146030586186</v>
      </c>
      <c r="I771" s="3" t="n">
        <v>26.0143809175856</v>
      </c>
      <c r="J771" s="3" t="n">
        <v>9.66221794964388</v>
      </c>
      <c r="L771" s="0" t="n">
        <v>772</v>
      </c>
      <c r="M771" s="0" t="n">
        <v>750</v>
      </c>
      <c r="N771" s="0" t="n">
        <v>770</v>
      </c>
      <c r="O771" s="4" t="n">
        <v>0</v>
      </c>
      <c r="P771" s="4" t="n">
        <v>1</v>
      </c>
      <c r="Q771" s="0" t="n">
        <v>2</v>
      </c>
    </row>
    <row r="772" customFormat="false" ht="13.3" hidden="false" customHeight="false" outlineLevel="0" collapsed="false">
      <c r="A772" s="0" t="s">
        <v>18</v>
      </c>
      <c r="B772" s="0" t="s">
        <v>862</v>
      </c>
      <c r="C772" s="0" t="s">
        <v>23</v>
      </c>
      <c r="D772" s="0" t="n">
        <v>2</v>
      </c>
      <c r="E772" s="1" t="n">
        <v>1</v>
      </c>
      <c r="G772" s="2" t="n">
        <v>1</v>
      </c>
      <c r="H772" s="2" t="n">
        <v>11.3421637428214</v>
      </c>
      <c r="I772" s="3" t="n">
        <v>22.6843274856429</v>
      </c>
      <c r="J772" s="3" t="n">
        <v>9.6573260092868</v>
      </c>
      <c r="L772" s="0" t="n">
        <v>564</v>
      </c>
      <c r="M772" s="0" t="n">
        <v>816</v>
      </c>
      <c r="N772" s="0" t="n">
        <v>771</v>
      </c>
    </row>
    <row r="773" customFormat="false" ht="13.3" hidden="false" customHeight="false" outlineLevel="0" collapsed="false">
      <c r="A773" s="0" t="s">
        <v>18</v>
      </c>
      <c r="B773" s="0" t="s">
        <v>863</v>
      </c>
      <c r="C773" s="0" t="s">
        <v>28</v>
      </c>
      <c r="D773" s="0" t="n">
        <v>4</v>
      </c>
      <c r="E773" s="1" t="n">
        <v>1</v>
      </c>
      <c r="G773" s="2" t="n">
        <v>1</v>
      </c>
      <c r="H773" s="2" t="n">
        <v>7.32066094133536</v>
      </c>
      <c r="I773" s="3" t="n">
        <v>29.2826437653414</v>
      </c>
      <c r="J773" s="3" t="n">
        <v>9.62990825142128</v>
      </c>
      <c r="L773" s="0" t="n">
        <v>887</v>
      </c>
      <c r="M773" s="0" t="n">
        <v>655</v>
      </c>
      <c r="N773" s="0" t="n">
        <v>772</v>
      </c>
      <c r="O773" s="4" t="n">
        <v>0.25</v>
      </c>
      <c r="P773" s="4" t="n">
        <v>0.5</v>
      </c>
      <c r="Q773" s="0" t="n">
        <v>2</v>
      </c>
      <c r="R773" s="4" t="n">
        <v>0.25</v>
      </c>
      <c r="S773" s="4" t="n">
        <v>0.5</v>
      </c>
      <c r="T773" s="0" t="n">
        <v>2</v>
      </c>
    </row>
    <row r="774" customFormat="false" ht="13.3" hidden="false" customHeight="false" outlineLevel="0" collapsed="false">
      <c r="A774" s="0" t="s">
        <v>18</v>
      </c>
      <c r="B774" s="0" t="s">
        <v>864</v>
      </c>
      <c r="C774" s="0" t="s">
        <v>23</v>
      </c>
      <c r="D774" s="0" t="n">
        <v>2</v>
      </c>
      <c r="E774" s="1" t="n">
        <v>1</v>
      </c>
      <c r="G774" s="2" t="n">
        <v>1</v>
      </c>
      <c r="H774" s="2" t="n">
        <v>11.2890801289057</v>
      </c>
      <c r="I774" s="3" t="n">
        <v>22.5781602578113</v>
      </c>
      <c r="J774" s="3" t="n">
        <v>9.59340696901925</v>
      </c>
      <c r="L774" s="0" t="n">
        <v>566</v>
      </c>
      <c r="M774" s="0" t="n">
        <v>817</v>
      </c>
      <c r="N774" s="0" t="n">
        <v>773</v>
      </c>
    </row>
    <row r="775" customFormat="false" ht="13.3" hidden="false" customHeight="false" outlineLevel="0" collapsed="false">
      <c r="A775" s="0" t="s">
        <v>18</v>
      </c>
      <c r="B775" s="0" t="s">
        <v>865</v>
      </c>
      <c r="C775" s="0" t="s">
        <v>23</v>
      </c>
      <c r="D775" s="0" t="n">
        <v>2</v>
      </c>
      <c r="E775" s="1" t="n">
        <v>1</v>
      </c>
      <c r="F775" s="0" t="n">
        <v>3</v>
      </c>
      <c r="G775" s="2" t="n">
        <v>0.4</v>
      </c>
      <c r="H775" s="2" t="n">
        <v>11.2707026022244</v>
      </c>
      <c r="I775" s="3" t="n">
        <v>22.5414052044489</v>
      </c>
      <c r="J775" s="3" t="n">
        <v>9.57127822191059</v>
      </c>
      <c r="L775" s="0" t="n">
        <v>567</v>
      </c>
      <c r="M775" s="0" t="n">
        <v>818</v>
      </c>
      <c r="N775" s="0" t="n">
        <v>774</v>
      </c>
    </row>
    <row r="776" customFormat="false" ht="13.3" hidden="false" customHeight="false" outlineLevel="0" collapsed="false">
      <c r="A776" s="0" t="s">
        <v>18</v>
      </c>
      <c r="B776" s="0" t="s">
        <v>866</v>
      </c>
      <c r="C776" s="0" t="s">
        <v>23</v>
      </c>
      <c r="D776" s="0" t="n">
        <v>2</v>
      </c>
      <c r="E776" s="1" t="n">
        <v>1</v>
      </c>
      <c r="G776" s="2" t="n">
        <v>1</v>
      </c>
      <c r="H776" s="2" t="n">
        <v>11.2695299971416</v>
      </c>
      <c r="I776" s="3" t="n">
        <v>22.5390599942831</v>
      </c>
      <c r="J776" s="3" t="n">
        <v>9.56986626469852</v>
      </c>
      <c r="L776" s="0" t="n">
        <v>568</v>
      </c>
      <c r="M776" s="0" t="n">
        <v>819</v>
      </c>
      <c r="N776" s="0" t="n">
        <v>775</v>
      </c>
    </row>
    <row r="777" customFormat="false" ht="13.3" hidden="false" customHeight="false" outlineLevel="0" collapsed="false">
      <c r="A777" s="0" t="s">
        <v>18</v>
      </c>
      <c r="B777" s="0" t="s">
        <v>867</v>
      </c>
      <c r="C777" s="0" t="s">
        <v>62</v>
      </c>
      <c r="D777" s="0" t="n">
        <v>3</v>
      </c>
      <c r="E777" s="1" t="n">
        <v>1</v>
      </c>
      <c r="G777" s="2" t="n">
        <v>1</v>
      </c>
      <c r="H777" s="2" t="n">
        <v>8.60908623466416</v>
      </c>
      <c r="I777" s="3" t="n">
        <v>25.8272587039925</v>
      </c>
      <c r="J777" s="3" t="n">
        <v>9.54955915135075</v>
      </c>
      <c r="L777" s="0" t="n">
        <v>776</v>
      </c>
      <c r="M777" s="0" t="n">
        <v>753</v>
      </c>
      <c r="N777" s="0" t="n">
        <v>776</v>
      </c>
    </row>
    <row r="778" customFormat="false" ht="13.3" hidden="false" customHeight="false" outlineLevel="0" collapsed="false">
      <c r="A778" s="0" t="s">
        <v>18</v>
      </c>
      <c r="B778" s="0" t="s">
        <v>868</v>
      </c>
      <c r="C778" s="0" t="s">
        <v>23</v>
      </c>
      <c r="D778" s="0" t="n">
        <v>3</v>
      </c>
      <c r="E778" s="1" t="n">
        <v>0.666666666666667</v>
      </c>
      <c r="F778" s="0" t="n">
        <v>1</v>
      </c>
      <c r="G778" s="2" t="n">
        <v>0.75</v>
      </c>
      <c r="H778" s="2" t="n">
        <v>8.60820072241753</v>
      </c>
      <c r="I778" s="3" t="n">
        <v>25.8246021672526</v>
      </c>
      <c r="J778" s="3" t="n">
        <v>9.54795975686418</v>
      </c>
      <c r="L778" s="0" t="n">
        <v>777</v>
      </c>
      <c r="M778" s="0" t="n">
        <v>754</v>
      </c>
      <c r="N778" s="0" t="n">
        <v>777</v>
      </c>
      <c r="O778" s="4" t="n">
        <v>0.246046830952362</v>
      </c>
      <c r="P778" s="4" t="n">
        <v>0.666666666666667</v>
      </c>
      <c r="Q778" s="0" t="n">
        <v>2</v>
      </c>
      <c r="R778" s="4" t="n">
        <v>0.246046830952362</v>
      </c>
      <c r="S778" s="4" t="n">
        <v>0.666666666666667</v>
      </c>
      <c r="T778" s="0" t="n">
        <v>2</v>
      </c>
    </row>
    <row r="779" customFormat="false" ht="13.3" hidden="false" customHeight="false" outlineLevel="0" collapsed="false">
      <c r="A779" s="0" t="s">
        <v>18</v>
      </c>
      <c r="B779" s="0" t="s">
        <v>869</v>
      </c>
      <c r="C779" s="0" t="s">
        <v>23</v>
      </c>
      <c r="D779" s="0" t="n">
        <v>2</v>
      </c>
      <c r="E779" s="1" t="n">
        <v>1</v>
      </c>
      <c r="G779" s="2" t="n">
        <v>1</v>
      </c>
      <c r="H779" s="2" t="n">
        <v>11.1915418797747</v>
      </c>
      <c r="I779" s="3" t="n">
        <v>22.3830837595495</v>
      </c>
      <c r="J779" s="3" t="n">
        <v>9.47595921416742</v>
      </c>
      <c r="L779" s="0" t="n">
        <v>573</v>
      </c>
      <c r="M779" s="0" t="n">
        <v>820</v>
      </c>
      <c r="N779" s="0" t="n">
        <v>778</v>
      </c>
    </row>
    <row r="780" customFormat="false" ht="13.3" hidden="false" customHeight="false" outlineLevel="0" collapsed="false">
      <c r="A780" s="0" t="s">
        <v>18</v>
      </c>
      <c r="B780" s="0" t="s">
        <v>870</v>
      </c>
      <c r="C780" s="0" t="s">
        <v>62</v>
      </c>
      <c r="D780" s="0" t="n">
        <v>2</v>
      </c>
      <c r="E780" s="1" t="n">
        <v>1</v>
      </c>
      <c r="G780" s="2" t="n">
        <v>1</v>
      </c>
      <c r="H780" s="2" t="n">
        <v>11.1526859439577</v>
      </c>
      <c r="I780" s="3" t="n">
        <v>22.3053718879154</v>
      </c>
      <c r="J780" s="3" t="n">
        <v>9.42917200540534</v>
      </c>
      <c r="L780" s="0" t="n">
        <v>576</v>
      </c>
      <c r="M780" s="0" t="n">
        <v>821</v>
      </c>
      <c r="N780" s="0" t="n">
        <v>779</v>
      </c>
      <c r="O780" s="4" t="n">
        <v>0</v>
      </c>
      <c r="P780" s="4" t="n">
        <v>1</v>
      </c>
      <c r="Q780" s="0" t="n">
        <v>2</v>
      </c>
      <c r="R780" s="4" t="n">
        <v>0</v>
      </c>
      <c r="S780" s="4" t="n">
        <v>1</v>
      </c>
      <c r="T780" s="0" t="n">
        <v>2</v>
      </c>
    </row>
    <row r="781" customFormat="false" ht="13.3" hidden="false" customHeight="false" outlineLevel="0" collapsed="false">
      <c r="A781" s="0" t="s">
        <v>18</v>
      </c>
      <c r="B781" s="0" t="s">
        <v>871</v>
      </c>
      <c r="C781" s="0" t="s">
        <v>23</v>
      </c>
      <c r="D781" s="0" t="n">
        <v>2</v>
      </c>
      <c r="E781" s="1" t="n">
        <v>1</v>
      </c>
      <c r="G781" s="2" t="n">
        <v>1</v>
      </c>
      <c r="H781" s="2" t="n">
        <v>11.1426322792938</v>
      </c>
      <c r="I781" s="3" t="n">
        <v>22.2852645585876</v>
      </c>
      <c r="J781" s="3" t="n">
        <v>9.41706618688459</v>
      </c>
      <c r="L781" s="0" t="n">
        <v>578</v>
      </c>
      <c r="M781" s="0" t="n">
        <v>823</v>
      </c>
      <c r="N781" s="0" t="n">
        <v>780</v>
      </c>
      <c r="R781" s="4" t="n">
        <v>0</v>
      </c>
      <c r="S781" s="4" t="n">
        <v>1</v>
      </c>
      <c r="T781" s="0" t="n">
        <v>2</v>
      </c>
    </row>
    <row r="782" customFormat="false" ht="13.3" hidden="false" customHeight="false" outlineLevel="0" collapsed="false">
      <c r="A782" s="0" t="s">
        <v>18</v>
      </c>
      <c r="B782" s="0" t="s">
        <v>872</v>
      </c>
      <c r="C782" s="0" t="s">
        <v>28</v>
      </c>
      <c r="D782" s="0" t="n">
        <v>3</v>
      </c>
      <c r="E782" s="1" t="n">
        <v>0.666666666666667</v>
      </c>
      <c r="G782" s="2" t="n">
        <v>1</v>
      </c>
      <c r="H782" s="2" t="n">
        <v>8.53376829057744</v>
      </c>
      <c r="I782" s="3" t="n">
        <v>25.6013048717323</v>
      </c>
      <c r="J782" s="3" t="n">
        <v>9.41352138905968</v>
      </c>
      <c r="L782" s="0" t="n">
        <v>781</v>
      </c>
      <c r="M782" s="0" t="n">
        <v>757</v>
      </c>
      <c r="N782" s="0" t="n">
        <v>781</v>
      </c>
    </row>
    <row r="783" customFormat="false" ht="13.3" hidden="false" customHeight="false" outlineLevel="0" collapsed="false">
      <c r="A783" s="0" t="s">
        <v>18</v>
      </c>
      <c r="B783" s="0" t="s">
        <v>873</v>
      </c>
      <c r="C783" s="0" t="s">
        <v>23</v>
      </c>
      <c r="D783" s="0" t="n">
        <v>3</v>
      </c>
      <c r="E783" s="1" t="n">
        <v>1</v>
      </c>
      <c r="F783" s="0" t="n">
        <v>1</v>
      </c>
      <c r="G783" s="2" t="n">
        <v>0.75</v>
      </c>
      <c r="H783" s="2" t="n">
        <v>8.5305341425086</v>
      </c>
      <c r="I783" s="3" t="n">
        <v>25.5916024275258</v>
      </c>
      <c r="J783" s="3" t="n">
        <v>9.40767993558484</v>
      </c>
      <c r="K783" s="0" t="s">
        <v>874</v>
      </c>
      <c r="L783" s="0" t="n">
        <v>782</v>
      </c>
      <c r="M783" s="0" t="n">
        <v>758</v>
      </c>
      <c r="N783" s="0" t="n">
        <v>782</v>
      </c>
      <c r="O783" s="4" t="n">
        <v>0</v>
      </c>
      <c r="P783" s="4" t="n">
        <v>1</v>
      </c>
      <c r="Q783" s="0" t="n">
        <v>3</v>
      </c>
    </row>
    <row r="784" customFormat="false" ht="13.3" hidden="false" customHeight="false" outlineLevel="0" collapsed="false">
      <c r="A784" s="0" t="s">
        <v>18</v>
      </c>
      <c r="B784" s="0" t="s">
        <v>875</v>
      </c>
      <c r="C784" s="0" t="s">
        <v>23</v>
      </c>
      <c r="D784" s="0" t="n">
        <v>2</v>
      </c>
      <c r="E784" s="1" t="n">
        <v>1</v>
      </c>
      <c r="F784" s="0" t="n">
        <v>6</v>
      </c>
      <c r="G784" s="2" t="n">
        <v>0.25</v>
      </c>
      <c r="H784" s="2" t="n">
        <v>11.1141122392837</v>
      </c>
      <c r="I784" s="3" t="n">
        <v>22.2282244785675</v>
      </c>
      <c r="J784" s="3" t="n">
        <v>9.38272463680234</v>
      </c>
      <c r="L784" s="0" t="n">
        <v>582</v>
      </c>
      <c r="M784" s="0" t="n">
        <v>824</v>
      </c>
      <c r="N784" s="0" t="n">
        <v>783</v>
      </c>
      <c r="R784" s="4" t="n">
        <v>0</v>
      </c>
      <c r="S784" s="4" t="n">
        <v>1</v>
      </c>
      <c r="T784" s="0" t="n">
        <v>2</v>
      </c>
    </row>
    <row r="785" customFormat="false" ht="13.3" hidden="false" customHeight="false" outlineLevel="0" collapsed="false">
      <c r="A785" s="0" t="s">
        <v>18</v>
      </c>
      <c r="B785" s="0" t="s">
        <v>876</v>
      </c>
      <c r="C785" s="0" t="s">
        <v>23</v>
      </c>
      <c r="D785" s="0" t="n">
        <v>2</v>
      </c>
      <c r="E785" s="1" t="n">
        <v>1</v>
      </c>
      <c r="G785" s="2" t="n">
        <v>1</v>
      </c>
      <c r="H785" s="2" t="n">
        <v>11.1141122392837</v>
      </c>
      <c r="I785" s="3" t="n">
        <v>22.2282244785675</v>
      </c>
      <c r="J785" s="3" t="n">
        <v>9.38272463680234</v>
      </c>
      <c r="L785" s="0" t="n">
        <v>582</v>
      </c>
      <c r="M785" s="0" t="n">
        <v>824</v>
      </c>
      <c r="N785" s="0" t="n">
        <v>783</v>
      </c>
    </row>
    <row r="786" customFormat="false" ht="13.3" hidden="false" customHeight="false" outlineLevel="0" collapsed="false">
      <c r="A786" s="0" t="s">
        <v>18</v>
      </c>
      <c r="B786" s="0" t="s">
        <v>877</v>
      </c>
      <c r="C786" s="0" t="s">
        <v>28</v>
      </c>
      <c r="D786" s="0" t="n">
        <v>4</v>
      </c>
      <c r="E786" s="1" t="n">
        <v>1</v>
      </c>
      <c r="G786" s="2" t="n">
        <v>1</v>
      </c>
      <c r="H786" s="2" t="n">
        <v>7.20050880120749</v>
      </c>
      <c r="I786" s="3" t="n">
        <v>28.80203520483</v>
      </c>
      <c r="J786" s="3" t="n">
        <v>9.3405530656476</v>
      </c>
      <c r="L786" s="0" t="n">
        <v>893</v>
      </c>
      <c r="M786" s="0" t="n">
        <v>670</v>
      </c>
      <c r="N786" s="0" t="n">
        <v>785</v>
      </c>
      <c r="R786" s="4" t="n">
        <v>0.25</v>
      </c>
      <c r="S786" s="4" t="n">
        <v>0.5</v>
      </c>
      <c r="T786" s="0" t="n">
        <v>2</v>
      </c>
    </row>
    <row r="787" customFormat="false" ht="13.3" hidden="false" customHeight="false" outlineLevel="0" collapsed="false">
      <c r="A787" s="0" t="s">
        <v>18</v>
      </c>
      <c r="B787" s="0" t="s">
        <v>878</v>
      </c>
      <c r="C787" s="0" t="s">
        <v>62</v>
      </c>
      <c r="D787" s="0" t="n">
        <v>3</v>
      </c>
      <c r="E787" s="1" t="n">
        <v>1</v>
      </c>
      <c r="G787" s="2" t="n">
        <v>1</v>
      </c>
      <c r="H787" s="2" t="n">
        <v>8.48027002197637</v>
      </c>
      <c r="I787" s="3" t="n">
        <v>25.4408100659291</v>
      </c>
      <c r="J787" s="3" t="n">
        <v>9.31689388766961</v>
      </c>
      <c r="L787" s="0" t="n">
        <v>786</v>
      </c>
      <c r="M787" s="0" t="n">
        <v>760</v>
      </c>
      <c r="N787" s="0" t="n">
        <v>786</v>
      </c>
      <c r="O787" s="4" t="n">
        <v>0.246046830952362</v>
      </c>
      <c r="P787" s="4" t="n">
        <v>0.666666666666667</v>
      </c>
      <c r="Q787" s="0" t="n">
        <v>2</v>
      </c>
      <c r="R787" s="4" t="n">
        <v>0</v>
      </c>
      <c r="S787" s="4" t="n">
        <v>1</v>
      </c>
      <c r="T787" s="0" t="n">
        <v>3</v>
      </c>
    </row>
    <row r="788" customFormat="false" ht="13.3" hidden="false" customHeight="false" outlineLevel="0" collapsed="false">
      <c r="A788" s="0" t="s">
        <v>18</v>
      </c>
      <c r="B788" s="0" t="s">
        <v>879</v>
      </c>
      <c r="C788" s="0" t="s">
        <v>23</v>
      </c>
      <c r="D788" s="0" t="n">
        <v>2</v>
      </c>
      <c r="E788" s="1" t="n">
        <v>1</v>
      </c>
      <c r="F788" s="0" t="n">
        <v>1</v>
      </c>
      <c r="G788" s="2" t="n">
        <v>0.666666666666667</v>
      </c>
      <c r="H788" s="2" t="n">
        <v>11.0439317403774</v>
      </c>
      <c r="I788" s="3" t="n">
        <v>22.0878634807548</v>
      </c>
      <c r="J788" s="3" t="n">
        <v>9.29821889567648</v>
      </c>
      <c r="L788" s="0" t="n">
        <v>585</v>
      </c>
      <c r="M788" s="0" t="n">
        <v>827</v>
      </c>
      <c r="N788" s="0" t="n">
        <v>787</v>
      </c>
    </row>
    <row r="789" customFormat="false" ht="13.3" hidden="false" customHeight="false" outlineLevel="0" collapsed="false">
      <c r="A789" s="0" t="s">
        <v>18</v>
      </c>
      <c r="B789" s="0" t="s">
        <v>880</v>
      </c>
      <c r="C789" s="0" t="s">
        <v>28</v>
      </c>
      <c r="D789" s="0" t="n">
        <v>2</v>
      </c>
      <c r="E789" s="1" t="n">
        <v>1</v>
      </c>
      <c r="G789" s="2" t="n">
        <v>1</v>
      </c>
      <c r="H789" s="2" t="n">
        <v>11.0406941155276</v>
      </c>
      <c r="I789" s="3" t="n">
        <v>22.0813882310552</v>
      </c>
      <c r="J789" s="3" t="n">
        <v>9.29432040689843</v>
      </c>
      <c r="L789" s="0" t="n">
        <v>586</v>
      </c>
      <c r="M789" s="0" t="n">
        <v>828</v>
      </c>
      <c r="N789" s="0" t="n">
        <v>788</v>
      </c>
    </row>
    <row r="790" customFormat="false" ht="13.3" hidden="false" customHeight="false" outlineLevel="0" collapsed="false">
      <c r="A790" s="0" t="s">
        <v>18</v>
      </c>
      <c r="B790" s="0" t="s">
        <v>881</v>
      </c>
      <c r="C790" s="0" t="s">
        <v>28</v>
      </c>
      <c r="D790" s="0" t="n">
        <v>3</v>
      </c>
      <c r="E790" s="1" t="n">
        <v>1</v>
      </c>
      <c r="G790" s="2" t="n">
        <v>1</v>
      </c>
      <c r="H790" s="2" t="n">
        <v>8.45263430787435</v>
      </c>
      <c r="I790" s="3" t="n">
        <v>25.357902923623</v>
      </c>
      <c r="J790" s="3" t="n">
        <v>9.2669788142918</v>
      </c>
      <c r="L790" s="0" t="n">
        <v>787</v>
      </c>
      <c r="M790" s="0" t="n">
        <v>761</v>
      </c>
      <c r="N790" s="0" t="n">
        <v>789</v>
      </c>
      <c r="O790" s="4" t="n">
        <v>0</v>
      </c>
      <c r="P790" s="4" t="n">
        <v>1</v>
      </c>
      <c r="Q790" s="0" t="n">
        <v>3</v>
      </c>
      <c r="R790" s="4" t="n">
        <v>0</v>
      </c>
      <c r="S790" s="4" t="n">
        <v>1</v>
      </c>
      <c r="T790" s="0" t="n">
        <v>3</v>
      </c>
    </row>
    <row r="791" customFormat="false" ht="13.3" hidden="false" customHeight="false" outlineLevel="0" collapsed="false">
      <c r="A791" s="0" t="s">
        <v>18</v>
      </c>
      <c r="B791" s="0" t="s">
        <v>882</v>
      </c>
      <c r="C791" s="0" t="s">
        <v>23</v>
      </c>
      <c r="D791" s="0" t="n">
        <v>4</v>
      </c>
      <c r="E791" s="1" t="n">
        <v>0.75</v>
      </c>
      <c r="G791" s="2" t="n">
        <v>1</v>
      </c>
      <c r="H791" s="2" t="n">
        <v>7.15134102550902</v>
      </c>
      <c r="I791" s="3" t="n">
        <v>28.6053641020361</v>
      </c>
      <c r="J791" s="3" t="n">
        <v>9.22214526320506</v>
      </c>
      <c r="L791" s="0" t="n">
        <v>902</v>
      </c>
      <c r="M791" s="0" t="n">
        <v>677</v>
      </c>
      <c r="N791" s="0" t="n">
        <v>790</v>
      </c>
      <c r="R791" s="4" t="n">
        <v>0.25</v>
      </c>
      <c r="S791" s="4" t="n">
        <v>0.5</v>
      </c>
      <c r="T791" s="0" t="n">
        <v>2</v>
      </c>
    </row>
    <row r="792" customFormat="false" ht="13.3" hidden="false" customHeight="false" outlineLevel="0" collapsed="false">
      <c r="A792" s="0" t="s">
        <v>18</v>
      </c>
      <c r="B792" s="0" t="s">
        <v>883</v>
      </c>
      <c r="C792" s="0" t="s">
        <v>28</v>
      </c>
      <c r="D792" s="0" t="n">
        <v>2</v>
      </c>
      <c r="E792" s="1" t="n">
        <v>1</v>
      </c>
      <c r="G792" s="2" t="n">
        <v>1</v>
      </c>
      <c r="H792" s="2" t="n">
        <v>10.9589063248788</v>
      </c>
      <c r="I792" s="3" t="n">
        <v>21.9178126497576</v>
      </c>
      <c r="J792" s="3" t="n">
        <v>9.19583809384094</v>
      </c>
      <c r="L792" s="0" t="n">
        <v>590</v>
      </c>
      <c r="M792" s="0" t="n">
        <v>831</v>
      </c>
      <c r="N792" s="0" t="n">
        <v>791</v>
      </c>
    </row>
    <row r="793" customFormat="false" ht="13.3" hidden="false" customHeight="false" outlineLevel="0" collapsed="false">
      <c r="A793" s="0" t="s">
        <v>18</v>
      </c>
      <c r="B793" s="0" t="s">
        <v>884</v>
      </c>
      <c r="C793" s="0" t="s">
        <v>28</v>
      </c>
      <c r="D793" s="0" t="n">
        <v>3</v>
      </c>
      <c r="E793" s="1" t="n">
        <v>1</v>
      </c>
      <c r="G793" s="2" t="n">
        <v>1</v>
      </c>
      <c r="H793" s="2" t="n">
        <v>8.40914163606369</v>
      </c>
      <c r="I793" s="3" t="n">
        <v>25.2274249081911</v>
      </c>
      <c r="J793" s="3" t="n">
        <v>9.18842322145234</v>
      </c>
      <c r="L793" s="0" t="n">
        <v>789</v>
      </c>
      <c r="M793" s="0" t="n">
        <v>766</v>
      </c>
      <c r="N793" s="0" t="n">
        <v>792</v>
      </c>
      <c r="O793" s="4" t="n">
        <v>0</v>
      </c>
      <c r="P793" s="4" t="n">
        <v>1</v>
      </c>
      <c r="Q793" s="0" t="n">
        <v>3</v>
      </c>
      <c r="R793" s="4" t="n">
        <v>0.246046830952362</v>
      </c>
      <c r="S793" s="4" t="n">
        <v>0.666666666666667</v>
      </c>
      <c r="T793" s="0" t="n">
        <v>2</v>
      </c>
    </row>
    <row r="794" customFormat="false" ht="13.3" hidden="false" customHeight="false" outlineLevel="0" collapsed="false">
      <c r="A794" s="0" t="s">
        <v>18</v>
      </c>
      <c r="B794" s="0" t="s">
        <v>885</v>
      </c>
      <c r="C794" s="0" t="s">
        <v>23</v>
      </c>
      <c r="D794" s="0" t="n">
        <v>2</v>
      </c>
      <c r="E794" s="1" t="n">
        <v>1</v>
      </c>
      <c r="G794" s="2" t="n">
        <v>1</v>
      </c>
      <c r="H794" s="2" t="n">
        <v>10.9488918202818</v>
      </c>
      <c r="I794" s="3" t="n">
        <v>21.8977836405636</v>
      </c>
      <c r="J794" s="3" t="n">
        <v>9.18377942873929</v>
      </c>
      <c r="L794" s="0" t="n">
        <v>592</v>
      </c>
      <c r="M794" s="0" t="n">
        <v>832</v>
      </c>
      <c r="N794" s="0" t="n">
        <v>793</v>
      </c>
    </row>
    <row r="795" customFormat="false" ht="13.3" hidden="false" customHeight="false" outlineLevel="0" collapsed="false">
      <c r="A795" s="0" t="s">
        <v>18</v>
      </c>
      <c r="B795" s="0" t="s">
        <v>886</v>
      </c>
      <c r="C795" s="0" t="s">
        <v>28</v>
      </c>
      <c r="D795" s="0" t="n">
        <v>5</v>
      </c>
      <c r="E795" s="1" t="n">
        <v>0.8</v>
      </c>
      <c r="G795" s="2" t="n">
        <v>1</v>
      </c>
      <c r="H795" s="2" t="n">
        <v>6.37023705381572</v>
      </c>
      <c r="I795" s="3" t="n">
        <v>31.8511852690786</v>
      </c>
      <c r="J795" s="3" t="n">
        <v>9.17632432688679</v>
      </c>
      <c r="L795" s="0" t="n">
        <v>980</v>
      </c>
      <c r="M795" s="0" t="n">
        <v>584</v>
      </c>
      <c r="N795" s="0" t="n">
        <v>794</v>
      </c>
      <c r="R795" s="4" t="n">
        <v>0.110917507082571</v>
      </c>
      <c r="S795" s="4" t="n">
        <v>0.8</v>
      </c>
      <c r="T795" s="0" t="n">
        <v>4</v>
      </c>
    </row>
    <row r="796" customFormat="false" ht="13.3" hidden="false" customHeight="false" outlineLevel="0" collapsed="false">
      <c r="A796" s="0" t="s">
        <v>18</v>
      </c>
      <c r="B796" s="0" t="s">
        <v>887</v>
      </c>
      <c r="C796" s="0" t="s">
        <v>23</v>
      </c>
      <c r="D796" s="0" t="n">
        <v>3</v>
      </c>
      <c r="E796" s="1" t="n">
        <v>1</v>
      </c>
      <c r="G796" s="2" t="n">
        <v>1</v>
      </c>
      <c r="H796" s="2" t="n">
        <v>8.38494860931823</v>
      </c>
      <c r="I796" s="3" t="n">
        <v>25.1548458279547</v>
      </c>
      <c r="J796" s="3" t="n">
        <v>9.14472626103463</v>
      </c>
      <c r="L796" s="0" t="n">
        <v>790</v>
      </c>
      <c r="M796" s="0" t="n">
        <v>768</v>
      </c>
      <c r="N796" s="0" t="n">
        <v>795</v>
      </c>
      <c r="O796" s="4" t="n">
        <v>0.246046830952362</v>
      </c>
      <c r="P796" s="4" t="n">
        <v>0.666666666666667</v>
      </c>
      <c r="Q796" s="0" t="n">
        <v>2</v>
      </c>
    </row>
    <row r="797" customFormat="false" ht="13.3" hidden="false" customHeight="false" outlineLevel="0" collapsed="false">
      <c r="A797" s="0" t="s">
        <v>18</v>
      </c>
      <c r="B797" s="0" t="s">
        <v>888</v>
      </c>
      <c r="C797" s="0" t="s">
        <v>23</v>
      </c>
      <c r="D797" s="0" t="n">
        <v>2</v>
      </c>
      <c r="E797" s="1" t="n">
        <v>1</v>
      </c>
      <c r="G797" s="2" t="n">
        <v>1</v>
      </c>
      <c r="H797" s="2" t="n">
        <v>10.8910935122978</v>
      </c>
      <c r="I797" s="3" t="n">
        <v>21.7821870245957</v>
      </c>
      <c r="J797" s="3" t="n">
        <v>9.11418333113212</v>
      </c>
      <c r="L797" s="0" t="n">
        <v>594</v>
      </c>
      <c r="M797" s="0" t="n">
        <v>833</v>
      </c>
      <c r="N797" s="0" t="n">
        <v>796</v>
      </c>
      <c r="O797" s="4" t="n">
        <v>0</v>
      </c>
      <c r="P797" s="4" t="n">
        <v>1</v>
      </c>
      <c r="Q797" s="0" t="n">
        <v>2</v>
      </c>
      <c r="R797" s="4" t="n">
        <v>0</v>
      </c>
      <c r="S797" s="4" t="n">
        <v>1</v>
      </c>
      <c r="T797" s="0" t="n">
        <v>2</v>
      </c>
    </row>
    <row r="798" customFormat="false" ht="13.3" hidden="false" customHeight="false" outlineLevel="0" collapsed="false">
      <c r="A798" s="0" t="s">
        <v>18</v>
      </c>
      <c r="B798" s="0" t="s">
        <v>889</v>
      </c>
      <c r="C798" s="0" t="s">
        <v>62</v>
      </c>
      <c r="D798" s="0" t="n">
        <v>2</v>
      </c>
      <c r="E798" s="1" t="n">
        <v>1</v>
      </c>
      <c r="G798" s="2" t="n">
        <v>1</v>
      </c>
      <c r="H798" s="2" t="n">
        <v>10.884017642308</v>
      </c>
      <c r="I798" s="3" t="n">
        <v>21.768035284616</v>
      </c>
      <c r="J798" s="3" t="n">
        <v>9.1056631346827</v>
      </c>
      <c r="L798" s="0" t="n">
        <v>596</v>
      </c>
      <c r="M798" s="0" t="n">
        <v>834</v>
      </c>
      <c r="N798" s="0" t="n">
        <v>797</v>
      </c>
    </row>
    <row r="799" customFormat="false" ht="13.3" hidden="false" customHeight="false" outlineLevel="0" collapsed="false">
      <c r="A799" s="0" t="s">
        <v>18</v>
      </c>
      <c r="B799" s="0" t="s">
        <v>890</v>
      </c>
      <c r="C799" s="0" t="s">
        <v>23</v>
      </c>
      <c r="D799" s="0" t="n">
        <v>3</v>
      </c>
      <c r="E799" s="1" t="n">
        <v>1</v>
      </c>
      <c r="G799" s="2" t="n">
        <v>1</v>
      </c>
      <c r="H799" s="2" t="n">
        <v>8.35348682080254</v>
      </c>
      <c r="I799" s="3" t="n">
        <v>25.0604604624076</v>
      </c>
      <c r="J799" s="3" t="n">
        <v>9.08790060867188</v>
      </c>
      <c r="L799" s="0" t="n">
        <v>798</v>
      </c>
      <c r="M799" s="0" t="n">
        <v>772</v>
      </c>
      <c r="N799" s="0" t="n">
        <v>798</v>
      </c>
      <c r="O799" s="4" t="n">
        <v>0</v>
      </c>
      <c r="P799" s="4" t="n">
        <v>1</v>
      </c>
      <c r="Q799" s="0" t="n">
        <v>3</v>
      </c>
    </row>
    <row r="800" customFormat="false" ht="13.3" hidden="false" customHeight="false" outlineLevel="0" collapsed="false">
      <c r="A800" s="0" t="s">
        <v>18</v>
      </c>
      <c r="B800" s="0" t="s">
        <v>891</v>
      </c>
      <c r="C800" s="0" t="s">
        <v>62</v>
      </c>
      <c r="D800" s="0" t="n">
        <v>3</v>
      </c>
      <c r="E800" s="1" t="n">
        <v>1</v>
      </c>
      <c r="G800" s="2" t="n">
        <v>1</v>
      </c>
      <c r="H800" s="2" t="n">
        <v>8.32885108807676</v>
      </c>
      <c r="I800" s="3" t="n">
        <v>24.9865532642303</v>
      </c>
      <c r="J800" s="3" t="n">
        <v>9.04340404157815</v>
      </c>
      <c r="L800" s="0" t="n">
        <v>799</v>
      </c>
      <c r="M800" s="0" t="n">
        <v>774</v>
      </c>
      <c r="N800" s="0" t="n">
        <v>799</v>
      </c>
    </row>
    <row r="801" customFormat="false" ht="13.3" hidden="false" customHeight="false" outlineLevel="0" collapsed="false">
      <c r="A801" s="0" t="s">
        <v>18</v>
      </c>
      <c r="B801" s="0" t="s">
        <v>892</v>
      </c>
      <c r="C801" s="0" t="s">
        <v>62</v>
      </c>
      <c r="D801" s="0" t="n">
        <v>2</v>
      </c>
      <c r="E801" s="1" t="n">
        <v>0.5</v>
      </c>
      <c r="G801" s="2" t="n">
        <v>1</v>
      </c>
      <c r="H801" s="2" t="n">
        <v>10.7989142697358</v>
      </c>
      <c r="I801" s="3" t="n">
        <v>21.5978285394716</v>
      </c>
      <c r="J801" s="3" t="n">
        <v>9.00318846317711</v>
      </c>
      <c r="L801" s="0" t="n">
        <v>601</v>
      </c>
      <c r="M801" s="0" t="n">
        <v>835</v>
      </c>
      <c r="N801" s="0" t="n">
        <v>800</v>
      </c>
    </row>
    <row r="802" customFormat="false" ht="13.3" hidden="false" customHeight="false" outlineLevel="0" collapsed="false">
      <c r="A802" s="0" t="s">
        <v>18</v>
      </c>
      <c r="B802" s="0" t="s">
        <v>893</v>
      </c>
      <c r="C802" s="0" t="s">
        <v>23</v>
      </c>
      <c r="D802" s="0" t="n">
        <v>5</v>
      </c>
      <c r="E802" s="1" t="n">
        <v>1</v>
      </c>
      <c r="G802" s="2" t="n">
        <v>1</v>
      </c>
      <c r="H802" s="2" t="n">
        <v>6.31084248339405</v>
      </c>
      <c r="I802" s="3" t="n">
        <v>31.5542124169702</v>
      </c>
      <c r="J802" s="3" t="n">
        <v>8.99752885412178</v>
      </c>
      <c r="L802" s="0" t="n">
        <v>984</v>
      </c>
      <c r="M802" s="0" t="n">
        <v>590</v>
      </c>
      <c r="N802" s="0" t="n">
        <v>801</v>
      </c>
      <c r="O802" s="4" t="n">
        <v>0.110917507082571</v>
      </c>
      <c r="P802" s="4" t="n">
        <v>0.8</v>
      </c>
      <c r="Q802" s="0" t="n">
        <v>4</v>
      </c>
      <c r="R802" s="4" t="n">
        <v>0.227729376770643</v>
      </c>
      <c r="S802" s="4" t="n">
        <v>0.4</v>
      </c>
      <c r="T802" s="0" t="n">
        <v>2</v>
      </c>
    </row>
    <row r="803" customFormat="false" ht="13.3" hidden="false" customHeight="false" outlineLevel="0" collapsed="false">
      <c r="A803" s="0" t="s">
        <v>18</v>
      </c>
      <c r="B803" s="0" t="s">
        <v>894</v>
      </c>
      <c r="C803" s="0" t="s">
        <v>62</v>
      </c>
      <c r="D803" s="0" t="n">
        <v>3</v>
      </c>
      <c r="E803" s="1" t="n">
        <v>1</v>
      </c>
      <c r="G803" s="2" t="n">
        <v>1</v>
      </c>
      <c r="H803" s="2" t="n">
        <v>8.2911806701107</v>
      </c>
      <c r="I803" s="3" t="n">
        <v>24.8735420103321</v>
      </c>
      <c r="J803" s="3" t="n">
        <v>8.97536448703626</v>
      </c>
      <c r="L803" s="0" t="n">
        <v>805</v>
      </c>
      <c r="M803" s="0" t="n">
        <v>777</v>
      </c>
      <c r="N803" s="0" t="n">
        <v>802</v>
      </c>
      <c r="O803" s="4" t="n">
        <v>0</v>
      </c>
      <c r="P803" s="4" t="n">
        <v>1</v>
      </c>
      <c r="Q803" s="0" t="n">
        <v>3</v>
      </c>
    </row>
    <row r="804" customFormat="false" ht="13.3" hidden="false" customHeight="false" outlineLevel="0" collapsed="false">
      <c r="A804" s="0" t="s">
        <v>18</v>
      </c>
      <c r="B804" s="0" t="s">
        <v>895</v>
      </c>
      <c r="C804" s="0" t="s">
        <v>20</v>
      </c>
      <c r="D804" s="0" t="n">
        <v>3</v>
      </c>
      <c r="E804" s="1" t="n">
        <v>0.333333333333333</v>
      </c>
      <c r="G804" s="2" t="n">
        <v>1</v>
      </c>
      <c r="H804" s="2" t="n">
        <v>8.27179463316124</v>
      </c>
      <c r="I804" s="3" t="n">
        <v>24.8153838994837</v>
      </c>
      <c r="J804" s="3" t="n">
        <v>8.94034981532323</v>
      </c>
      <c r="L804" s="0" t="n">
        <v>807</v>
      </c>
      <c r="M804" s="0" t="n">
        <v>778</v>
      </c>
      <c r="N804" s="0" t="n">
        <v>803</v>
      </c>
    </row>
    <row r="805" customFormat="false" ht="13.3" hidden="false" customHeight="false" outlineLevel="0" collapsed="false">
      <c r="A805" s="0" t="s">
        <v>18</v>
      </c>
      <c r="B805" s="0" t="s">
        <v>896</v>
      </c>
      <c r="C805" s="0" t="s">
        <v>60</v>
      </c>
      <c r="D805" s="0" t="n">
        <v>2</v>
      </c>
      <c r="E805" s="1" t="n">
        <v>1</v>
      </c>
      <c r="G805" s="2" t="n">
        <v>1</v>
      </c>
      <c r="H805" s="2" t="n">
        <v>10.7462313693821</v>
      </c>
      <c r="I805" s="3" t="n">
        <v>21.4924627387642</v>
      </c>
      <c r="J805" s="3" t="n">
        <v>8.93975193011693</v>
      </c>
      <c r="L805" s="0" t="n">
        <v>603</v>
      </c>
      <c r="M805" s="0" t="n">
        <v>837</v>
      </c>
      <c r="N805" s="0" t="n">
        <v>804</v>
      </c>
    </row>
    <row r="806" customFormat="false" ht="13.3" hidden="false" customHeight="false" outlineLevel="0" collapsed="false">
      <c r="A806" s="0" t="s">
        <v>18</v>
      </c>
      <c r="B806" s="0" t="s">
        <v>897</v>
      </c>
      <c r="C806" s="0" t="s">
        <v>62</v>
      </c>
      <c r="D806" s="0" t="n">
        <v>2</v>
      </c>
      <c r="E806" s="1" t="n">
        <v>1</v>
      </c>
      <c r="G806" s="2" t="n">
        <v>1</v>
      </c>
      <c r="H806" s="2" t="n">
        <v>10.724913688292</v>
      </c>
      <c r="I806" s="3" t="n">
        <v>21.4498273765841</v>
      </c>
      <c r="J806" s="3" t="n">
        <v>8.9140828843325</v>
      </c>
      <c r="L806" s="0" t="n">
        <v>604</v>
      </c>
      <c r="M806" s="0" t="n">
        <v>838</v>
      </c>
      <c r="N806" s="0" t="n">
        <v>805</v>
      </c>
      <c r="O806" s="4" t="n">
        <v>0</v>
      </c>
      <c r="P806" s="4" t="n">
        <v>1</v>
      </c>
      <c r="Q806" s="0" t="n">
        <v>2</v>
      </c>
    </row>
    <row r="807" customFormat="false" ht="13.3" hidden="false" customHeight="false" outlineLevel="0" collapsed="false">
      <c r="A807" s="0" t="s">
        <v>18</v>
      </c>
      <c r="B807" s="0" t="s">
        <v>898</v>
      </c>
      <c r="C807" s="0" t="s">
        <v>62</v>
      </c>
      <c r="D807" s="0" t="n">
        <v>2</v>
      </c>
      <c r="E807" s="1" t="n">
        <v>1</v>
      </c>
      <c r="G807" s="2" t="n">
        <v>1</v>
      </c>
      <c r="H807" s="2" t="n">
        <v>10.7211685108555</v>
      </c>
      <c r="I807" s="3" t="n">
        <v>21.442337021711</v>
      </c>
      <c r="J807" s="3" t="n">
        <v>8.90957324134259</v>
      </c>
      <c r="L807" s="0" t="n">
        <v>607</v>
      </c>
      <c r="M807" s="0" t="n">
        <v>839</v>
      </c>
      <c r="N807" s="0" t="n">
        <v>806</v>
      </c>
    </row>
    <row r="808" customFormat="false" ht="13.3" hidden="false" customHeight="false" outlineLevel="0" collapsed="false">
      <c r="A808" s="0" t="s">
        <v>18</v>
      </c>
      <c r="B808" s="0" t="s">
        <v>899</v>
      </c>
      <c r="C808" s="0" t="s">
        <v>23</v>
      </c>
      <c r="D808" s="0" t="n">
        <v>3</v>
      </c>
      <c r="E808" s="1" t="n">
        <v>1</v>
      </c>
      <c r="G808" s="2" t="n">
        <v>1</v>
      </c>
      <c r="H808" s="2" t="n">
        <v>8.21650104155516</v>
      </c>
      <c r="I808" s="3" t="n">
        <v>24.6495031246655</v>
      </c>
      <c r="J808" s="3" t="n">
        <v>8.84047963747468</v>
      </c>
      <c r="L808" s="0" t="n">
        <v>813</v>
      </c>
      <c r="M808" s="0" t="n">
        <v>783</v>
      </c>
      <c r="N808" s="0" t="n">
        <v>807</v>
      </c>
    </row>
    <row r="809" customFormat="false" ht="13.3" hidden="false" customHeight="false" outlineLevel="0" collapsed="false">
      <c r="A809" s="0" t="s">
        <v>18</v>
      </c>
      <c r="B809" s="0" t="s">
        <v>900</v>
      </c>
      <c r="C809" s="0" t="s">
        <v>62</v>
      </c>
      <c r="D809" s="0" t="n">
        <v>2</v>
      </c>
      <c r="E809" s="1" t="n">
        <v>1</v>
      </c>
      <c r="G809" s="2" t="n">
        <v>1</v>
      </c>
      <c r="H809" s="2" t="n">
        <v>10.6472213635509</v>
      </c>
      <c r="I809" s="3" t="n">
        <v>21.2944427271019</v>
      </c>
      <c r="J809" s="3" t="n">
        <v>8.82053200361274</v>
      </c>
      <c r="L809" s="0" t="n">
        <v>609</v>
      </c>
      <c r="M809" s="0" t="n">
        <v>842</v>
      </c>
      <c r="N809" s="0" t="n">
        <v>808</v>
      </c>
    </row>
    <row r="810" customFormat="false" ht="13.3" hidden="false" customHeight="false" outlineLevel="0" collapsed="false">
      <c r="A810" s="0" t="s">
        <v>18</v>
      </c>
      <c r="B810" s="0" t="s">
        <v>901</v>
      </c>
      <c r="C810" s="0" t="s">
        <v>28</v>
      </c>
      <c r="D810" s="0" t="n">
        <v>5</v>
      </c>
      <c r="E810" s="1" t="n">
        <v>0.8</v>
      </c>
      <c r="G810" s="2" t="n">
        <v>1</v>
      </c>
      <c r="H810" s="2" t="n">
        <v>6.25024125338039</v>
      </c>
      <c r="I810" s="3" t="n">
        <v>31.251206266902</v>
      </c>
      <c r="J810" s="3" t="n">
        <v>8.81510097403936</v>
      </c>
      <c r="L810" s="0" t="n">
        <v>989</v>
      </c>
      <c r="M810" s="0" t="n">
        <v>595</v>
      </c>
      <c r="N810" s="0" t="n">
        <v>809</v>
      </c>
      <c r="O810" s="4" t="n">
        <v>0.25</v>
      </c>
      <c r="P810" s="4" t="n">
        <v>0.5</v>
      </c>
      <c r="Q810" s="0" t="n">
        <v>2</v>
      </c>
      <c r="R810" s="4" t="n">
        <v>0.25</v>
      </c>
      <c r="S810" s="4" t="n">
        <v>0.5</v>
      </c>
      <c r="T810" s="0" t="n">
        <v>2</v>
      </c>
    </row>
    <row r="811" customFormat="false" ht="13.3" hidden="false" customHeight="false" outlineLevel="0" collapsed="false">
      <c r="A811" s="0" t="s">
        <v>18</v>
      </c>
      <c r="B811" s="0" t="s">
        <v>902</v>
      </c>
      <c r="C811" s="0" t="s">
        <v>28</v>
      </c>
      <c r="D811" s="0" t="n">
        <v>4</v>
      </c>
      <c r="E811" s="1" t="n">
        <v>1</v>
      </c>
      <c r="G811" s="2" t="n">
        <v>1</v>
      </c>
      <c r="H811" s="2" t="n">
        <v>6.96401682499423</v>
      </c>
      <c r="I811" s="3" t="n">
        <v>27.8560672999769</v>
      </c>
      <c r="J811" s="3" t="n">
        <v>8.77102363705525</v>
      </c>
      <c r="L811" s="0" t="n">
        <v>916</v>
      </c>
      <c r="M811" s="0" t="n">
        <v>693</v>
      </c>
      <c r="N811" s="0" t="n">
        <v>810</v>
      </c>
    </row>
    <row r="812" customFormat="false" ht="13.3" hidden="false" customHeight="false" outlineLevel="0" collapsed="false">
      <c r="A812" s="0" t="s">
        <v>18</v>
      </c>
      <c r="B812" s="0" t="s">
        <v>903</v>
      </c>
      <c r="C812" s="0" t="s">
        <v>28</v>
      </c>
      <c r="D812" s="0" t="n">
        <v>2</v>
      </c>
      <c r="E812" s="1" t="n">
        <v>1</v>
      </c>
      <c r="G812" s="2" t="n">
        <v>1</v>
      </c>
      <c r="H812" s="2" t="n">
        <v>10.6034734681858</v>
      </c>
      <c r="I812" s="3" t="n">
        <v>21.2069469363715</v>
      </c>
      <c r="J812" s="3" t="n">
        <v>8.7678542886044</v>
      </c>
      <c r="L812" s="0" t="n">
        <v>612</v>
      </c>
      <c r="M812" s="0" t="n">
        <v>843</v>
      </c>
      <c r="N812" s="0" t="n">
        <v>811</v>
      </c>
    </row>
    <row r="813" customFormat="false" ht="13.3" hidden="false" customHeight="false" outlineLevel="0" collapsed="false">
      <c r="A813" s="0" t="s">
        <v>18</v>
      </c>
      <c r="B813" s="0" t="s">
        <v>904</v>
      </c>
      <c r="C813" s="0" t="s">
        <v>60</v>
      </c>
      <c r="D813" s="0" t="n">
        <v>2</v>
      </c>
      <c r="E813" s="1" t="n">
        <v>1</v>
      </c>
      <c r="G813" s="2" t="n">
        <v>1</v>
      </c>
      <c r="H813" s="2" t="n">
        <v>10.5761553494178</v>
      </c>
      <c r="I813" s="3" t="n">
        <v>21.1523106988356</v>
      </c>
      <c r="J813" s="3" t="n">
        <v>8.73495999590735</v>
      </c>
      <c r="L813" s="0" t="n">
        <v>616</v>
      </c>
      <c r="M813" s="0" t="n">
        <v>844</v>
      </c>
      <c r="N813" s="0" t="n">
        <v>812</v>
      </c>
    </row>
    <row r="814" customFormat="false" ht="13.3" hidden="false" customHeight="false" outlineLevel="0" collapsed="false">
      <c r="A814" s="0" t="s">
        <v>18</v>
      </c>
      <c r="B814" s="0" t="s">
        <v>905</v>
      </c>
      <c r="C814" s="0" t="s">
        <v>28</v>
      </c>
      <c r="D814" s="0" t="n">
        <v>2</v>
      </c>
      <c r="E814" s="1" t="n">
        <v>0.5</v>
      </c>
      <c r="G814" s="2" t="n">
        <v>1</v>
      </c>
      <c r="H814" s="2" t="n">
        <v>10.5448457382151</v>
      </c>
      <c r="I814" s="3" t="n">
        <v>21.0896914764301</v>
      </c>
      <c r="J814" s="3" t="n">
        <v>8.69725946740891</v>
      </c>
      <c r="L814" s="0" t="n">
        <v>618</v>
      </c>
      <c r="M814" s="0" t="n">
        <v>845</v>
      </c>
      <c r="N814" s="0" t="n">
        <v>813</v>
      </c>
    </row>
    <row r="815" customFormat="false" ht="13.3" hidden="false" customHeight="false" outlineLevel="0" collapsed="false">
      <c r="A815" s="0" t="s">
        <v>18</v>
      </c>
      <c r="B815" s="0" t="s">
        <v>906</v>
      </c>
      <c r="C815" s="0" t="s">
        <v>23</v>
      </c>
      <c r="D815" s="0" t="n">
        <v>2</v>
      </c>
      <c r="E815" s="1" t="n">
        <v>1</v>
      </c>
      <c r="G815" s="2" t="n">
        <v>1</v>
      </c>
      <c r="H815" s="2" t="n">
        <v>10.5348088207638</v>
      </c>
      <c r="I815" s="3" t="n">
        <v>21.0696176415277</v>
      </c>
      <c r="J815" s="3" t="n">
        <v>8.68517381454162</v>
      </c>
      <c r="L815" s="0" t="n">
        <v>619</v>
      </c>
      <c r="M815" s="0" t="n">
        <v>846</v>
      </c>
      <c r="N815" s="0" t="n">
        <v>814</v>
      </c>
    </row>
    <row r="816" customFormat="false" ht="13.3" hidden="false" customHeight="false" outlineLevel="0" collapsed="false">
      <c r="A816" s="0" t="s">
        <v>18</v>
      </c>
      <c r="B816" s="0" t="s">
        <v>907</v>
      </c>
      <c r="C816" s="0" t="s">
        <v>23</v>
      </c>
      <c r="D816" s="0" t="n">
        <v>2</v>
      </c>
      <c r="E816" s="1" t="n">
        <v>1</v>
      </c>
      <c r="G816" s="2" t="n">
        <v>1</v>
      </c>
      <c r="H816" s="2" t="n">
        <v>10.5056624751043</v>
      </c>
      <c r="I816" s="3" t="n">
        <v>21.0113249502086</v>
      </c>
      <c r="J816" s="3" t="n">
        <v>8.6500781173116</v>
      </c>
      <c r="L816" s="0" t="n">
        <v>622</v>
      </c>
      <c r="M816" s="0" t="n">
        <v>848</v>
      </c>
      <c r="N816" s="0" t="n">
        <v>815</v>
      </c>
      <c r="O816" s="4" t="n">
        <v>0</v>
      </c>
      <c r="P816" s="4" t="n">
        <v>1</v>
      </c>
      <c r="Q816" s="0" t="n">
        <v>2</v>
      </c>
      <c r="R816" s="4" t="n">
        <v>0</v>
      </c>
      <c r="S816" s="4" t="n">
        <v>1</v>
      </c>
      <c r="T816" s="0" t="n">
        <v>2</v>
      </c>
    </row>
    <row r="817" customFormat="false" ht="13.3" hidden="false" customHeight="false" outlineLevel="0" collapsed="false">
      <c r="A817" s="0" t="s">
        <v>18</v>
      </c>
      <c r="B817" s="0" t="s">
        <v>908</v>
      </c>
      <c r="C817" s="0" t="s">
        <v>28</v>
      </c>
      <c r="D817" s="0" t="n">
        <v>2</v>
      </c>
      <c r="E817" s="1" t="n">
        <v>1</v>
      </c>
      <c r="G817" s="2" t="n">
        <v>1</v>
      </c>
      <c r="H817" s="2" t="n">
        <v>10.5016643688439</v>
      </c>
      <c r="I817" s="3" t="n">
        <v>21.0033287376878</v>
      </c>
      <c r="J817" s="3" t="n">
        <v>8.64526391767066</v>
      </c>
      <c r="L817" s="0" t="n">
        <v>623</v>
      </c>
      <c r="M817" s="0" t="n">
        <v>849</v>
      </c>
      <c r="N817" s="0" t="n">
        <v>816</v>
      </c>
    </row>
    <row r="818" customFormat="false" ht="13.3" hidden="false" customHeight="false" outlineLevel="0" collapsed="false">
      <c r="A818" s="0" t="s">
        <v>18</v>
      </c>
      <c r="B818" s="0" t="s">
        <v>909</v>
      </c>
      <c r="C818" s="0" t="s">
        <v>28</v>
      </c>
      <c r="D818" s="0" t="n">
        <v>3</v>
      </c>
      <c r="E818" s="1" t="n">
        <v>1</v>
      </c>
      <c r="G818" s="2" t="n">
        <v>1</v>
      </c>
      <c r="H818" s="2" t="n">
        <v>8.09747503109401</v>
      </c>
      <c r="I818" s="3" t="n">
        <v>24.292425093282</v>
      </c>
      <c r="J818" s="3" t="n">
        <v>8.62549724099656</v>
      </c>
      <c r="L818" s="0" t="n">
        <v>821</v>
      </c>
      <c r="M818" s="0" t="n">
        <v>793</v>
      </c>
      <c r="N818" s="0" t="n">
        <v>817</v>
      </c>
      <c r="O818" s="4" t="n">
        <v>0.246046830952362</v>
      </c>
      <c r="P818" s="4" t="n">
        <v>0.666666666666667</v>
      </c>
      <c r="Q818" s="0" t="n">
        <v>2</v>
      </c>
      <c r="R818" s="4" t="n">
        <v>0</v>
      </c>
      <c r="S818" s="4" t="n">
        <v>1</v>
      </c>
      <c r="T818" s="0" t="n">
        <v>3</v>
      </c>
    </row>
    <row r="819" customFormat="false" ht="13.3" hidden="false" customHeight="false" outlineLevel="0" collapsed="false">
      <c r="A819" s="0" t="s">
        <v>18</v>
      </c>
      <c r="B819" s="0" t="s">
        <v>910</v>
      </c>
      <c r="C819" s="0" t="s">
        <v>60</v>
      </c>
      <c r="D819" s="0" t="n">
        <v>2</v>
      </c>
      <c r="E819" s="1" t="n">
        <v>1</v>
      </c>
      <c r="G819" s="2" t="n">
        <v>1</v>
      </c>
      <c r="H819" s="2" t="n">
        <v>10.445388876772</v>
      </c>
      <c r="I819" s="3" t="n">
        <v>20.8907777535441</v>
      </c>
      <c r="J819" s="3" t="n">
        <v>8.57750147313315</v>
      </c>
      <c r="L819" s="0" t="n">
        <v>626</v>
      </c>
      <c r="M819" s="0" t="n">
        <v>850</v>
      </c>
      <c r="N819" s="0" t="n">
        <v>818</v>
      </c>
    </row>
    <row r="820" customFormat="false" ht="13.3" hidden="false" customHeight="false" outlineLevel="0" collapsed="false">
      <c r="A820" s="0" t="s">
        <v>18</v>
      </c>
      <c r="B820" s="0" t="s">
        <v>911</v>
      </c>
      <c r="C820" s="0" t="s">
        <v>23</v>
      </c>
      <c r="D820" s="0" t="n">
        <v>2</v>
      </c>
      <c r="E820" s="1" t="n">
        <v>1</v>
      </c>
      <c r="G820" s="2" t="n">
        <v>1</v>
      </c>
      <c r="H820" s="2" t="n">
        <v>10.4406520430769</v>
      </c>
      <c r="I820" s="3" t="n">
        <v>20.8813040861538</v>
      </c>
      <c r="J820" s="3" t="n">
        <v>8.57179775702633</v>
      </c>
      <c r="L820" s="0" t="n">
        <v>627</v>
      </c>
      <c r="M820" s="0" t="n">
        <v>851</v>
      </c>
      <c r="N820" s="0" t="n">
        <v>819</v>
      </c>
    </row>
    <row r="821" customFormat="false" ht="13.3" hidden="false" customHeight="false" outlineLevel="0" collapsed="false">
      <c r="A821" s="0" t="s">
        <v>18</v>
      </c>
      <c r="B821" s="0" t="s">
        <v>912</v>
      </c>
      <c r="C821" s="0" t="s">
        <v>23</v>
      </c>
      <c r="D821" s="0" t="n">
        <v>2</v>
      </c>
      <c r="E821" s="1" t="n">
        <v>1</v>
      </c>
      <c r="G821" s="2" t="n">
        <v>1</v>
      </c>
      <c r="H821" s="2" t="n">
        <v>10.41484145275</v>
      </c>
      <c r="I821" s="3" t="n">
        <v>20.8296829055</v>
      </c>
      <c r="J821" s="3" t="n">
        <v>8.54071870944953</v>
      </c>
      <c r="L821" s="0" t="n">
        <v>628</v>
      </c>
      <c r="M821" s="0" t="n">
        <v>853</v>
      </c>
      <c r="N821" s="0" t="n">
        <v>820</v>
      </c>
      <c r="O821" s="4" t="n">
        <v>0</v>
      </c>
      <c r="P821" s="4" t="n">
        <v>1</v>
      </c>
      <c r="Q821" s="0" t="n">
        <v>2</v>
      </c>
    </row>
    <row r="822" customFormat="false" ht="13.3" hidden="false" customHeight="false" outlineLevel="0" collapsed="false">
      <c r="A822" s="0" t="s">
        <v>18</v>
      </c>
      <c r="B822" s="0" t="s">
        <v>913</v>
      </c>
      <c r="C822" s="0" t="s">
        <v>23</v>
      </c>
      <c r="D822" s="0" t="n">
        <v>2</v>
      </c>
      <c r="E822" s="1" t="n">
        <v>1</v>
      </c>
      <c r="G822" s="2" t="n">
        <v>1</v>
      </c>
      <c r="H822" s="2" t="n">
        <v>10.4128982543587</v>
      </c>
      <c r="I822" s="3" t="n">
        <v>20.8257965087173</v>
      </c>
      <c r="J822" s="3" t="n">
        <v>8.53837886543627</v>
      </c>
      <c r="L822" s="0" t="n">
        <v>629</v>
      </c>
      <c r="M822" s="0" t="n">
        <v>854</v>
      </c>
      <c r="N822" s="0" t="n">
        <v>821</v>
      </c>
    </row>
    <row r="823" customFormat="false" ht="13.3" hidden="false" customHeight="false" outlineLevel="0" collapsed="false">
      <c r="A823" s="0" t="s">
        <v>18</v>
      </c>
      <c r="B823" s="0" t="s">
        <v>914</v>
      </c>
      <c r="C823" s="0" t="s">
        <v>23</v>
      </c>
      <c r="D823" s="0" t="n">
        <v>3</v>
      </c>
      <c r="E823" s="1" t="n">
        <v>1</v>
      </c>
      <c r="F823" s="0" t="n">
        <v>2</v>
      </c>
      <c r="G823" s="2" t="n">
        <v>0.6</v>
      </c>
      <c r="H823" s="2" t="n">
        <v>8.00125225811162</v>
      </c>
      <c r="I823" s="3" t="n">
        <v>24.0037567743349</v>
      </c>
      <c r="J823" s="3" t="n">
        <v>8.45170159539456</v>
      </c>
      <c r="L823" s="0" t="n">
        <v>828</v>
      </c>
      <c r="M823" s="0" t="n">
        <v>796</v>
      </c>
      <c r="N823" s="0" t="n">
        <v>822</v>
      </c>
      <c r="O823" s="4" t="n">
        <v>0.246046830952362</v>
      </c>
      <c r="P823" s="4" t="n">
        <v>0.666666666666667</v>
      </c>
      <c r="Q823" s="0" t="n">
        <v>2</v>
      </c>
    </row>
    <row r="824" customFormat="false" ht="13.3" hidden="false" customHeight="false" outlineLevel="0" collapsed="false">
      <c r="A824" s="0" t="s">
        <v>18</v>
      </c>
      <c r="B824" s="0" t="s">
        <v>915</v>
      </c>
      <c r="C824" s="0" t="s">
        <v>23</v>
      </c>
      <c r="D824" s="0" t="n">
        <v>2</v>
      </c>
      <c r="E824" s="1" t="n">
        <v>1</v>
      </c>
      <c r="G824" s="2" t="n">
        <v>1</v>
      </c>
      <c r="H824" s="2" t="n">
        <v>10.2969032924362</v>
      </c>
      <c r="I824" s="3" t="n">
        <v>20.5938065848723</v>
      </c>
      <c r="J824" s="3" t="n">
        <v>8.39870701389798</v>
      </c>
      <c r="L824" s="0" t="n">
        <v>633</v>
      </c>
      <c r="M824" s="0" t="n">
        <v>858</v>
      </c>
      <c r="N824" s="0" t="n">
        <v>823</v>
      </c>
      <c r="O824" s="4" t="n">
        <v>0</v>
      </c>
      <c r="P824" s="4" t="n">
        <v>1</v>
      </c>
      <c r="Q824" s="0" t="n">
        <v>2</v>
      </c>
    </row>
    <row r="825" customFormat="false" ht="13.3" hidden="false" customHeight="false" outlineLevel="0" collapsed="false">
      <c r="A825" s="0" t="s">
        <v>18</v>
      </c>
      <c r="B825" s="0" t="s">
        <v>916</v>
      </c>
      <c r="C825" s="0" t="s">
        <v>28</v>
      </c>
      <c r="D825" s="0" t="n">
        <v>2</v>
      </c>
      <c r="E825" s="1" t="n">
        <v>1</v>
      </c>
      <c r="G825" s="2" t="n">
        <v>1</v>
      </c>
      <c r="H825" s="2" t="n">
        <v>10.2908832378777</v>
      </c>
      <c r="I825" s="3" t="n">
        <v>20.5817664757555</v>
      </c>
      <c r="J825" s="3" t="n">
        <v>8.39145814590749</v>
      </c>
      <c r="L825" s="0" t="n">
        <v>634</v>
      </c>
      <c r="M825" s="0" t="n">
        <v>859</v>
      </c>
      <c r="N825" s="0" t="n">
        <v>824</v>
      </c>
    </row>
    <row r="826" customFormat="false" ht="13.3" hidden="false" customHeight="false" outlineLevel="0" collapsed="false">
      <c r="A826" s="0" t="s">
        <v>18</v>
      </c>
      <c r="B826" s="0" t="s">
        <v>917</v>
      </c>
      <c r="C826" s="0" t="s">
        <v>26</v>
      </c>
      <c r="D826" s="0" t="n">
        <v>2</v>
      </c>
      <c r="E826" s="1" t="n">
        <v>1</v>
      </c>
      <c r="G826" s="2" t="n">
        <v>1</v>
      </c>
      <c r="H826" s="2" t="n">
        <v>10.2716022453444</v>
      </c>
      <c r="I826" s="3" t="n">
        <v>20.5432044906888</v>
      </c>
      <c r="J826" s="3" t="n">
        <v>8.36824151751269</v>
      </c>
      <c r="L826" s="0" t="n">
        <v>636</v>
      </c>
      <c r="M826" s="0" t="n">
        <v>860</v>
      </c>
      <c r="N826" s="0" t="n">
        <v>825</v>
      </c>
    </row>
    <row r="827" customFormat="false" ht="13.3" hidden="false" customHeight="false" outlineLevel="0" collapsed="false">
      <c r="A827" s="0" t="s">
        <v>18</v>
      </c>
      <c r="B827" s="0" t="s">
        <v>918</v>
      </c>
      <c r="C827" s="0" t="s">
        <v>23</v>
      </c>
      <c r="D827" s="0" t="n">
        <v>2</v>
      </c>
      <c r="E827" s="1" t="n">
        <v>1</v>
      </c>
      <c r="G827" s="2" t="n">
        <v>1</v>
      </c>
      <c r="H827" s="2" t="n">
        <v>10.2429732529164</v>
      </c>
      <c r="I827" s="3" t="n">
        <v>20.4859465058327</v>
      </c>
      <c r="J827" s="3" t="n">
        <v>8.33376877564674</v>
      </c>
      <c r="L827" s="0" t="n">
        <v>638</v>
      </c>
      <c r="M827" s="0" t="n">
        <v>861</v>
      </c>
      <c r="N827" s="0" t="n">
        <v>826</v>
      </c>
      <c r="O827" s="4" t="n">
        <v>0</v>
      </c>
      <c r="P827" s="4" t="n">
        <v>1</v>
      </c>
      <c r="Q827" s="0" t="n">
        <v>2</v>
      </c>
    </row>
    <row r="828" customFormat="false" ht="13.3" hidden="false" customHeight="false" outlineLevel="0" collapsed="false">
      <c r="A828" s="0" t="s">
        <v>18</v>
      </c>
      <c r="B828" s="0" t="s">
        <v>919</v>
      </c>
      <c r="C828" s="0" t="s">
        <v>62</v>
      </c>
      <c r="D828" s="0" t="n">
        <v>3</v>
      </c>
      <c r="E828" s="1" t="n">
        <v>1</v>
      </c>
      <c r="G828" s="2" t="n">
        <v>1</v>
      </c>
      <c r="H828" s="2" t="n">
        <v>7.9154174745005</v>
      </c>
      <c r="I828" s="3" t="n">
        <v>23.7462524235015</v>
      </c>
      <c r="J828" s="3" t="n">
        <v>8.29666852816493</v>
      </c>
      <c r="L828" s="0" t="n">
        <v>833</v>
      </c>
      <c r="M828" s="0" t="n">
        <v>799</v>
      </c>
      <c r="N828" s="0" t="n">
        <v>827</v>
      </c>
      <c r="R828" s="4" t="n">
        <v>0.246046830952362</v>
      </c>
      <c r="S828" s="4" t="n">
        <v>0.666666666666667</v>
      </c>
      <c r="T828" s="0" t="n">
        <v>2</v>
      </c>
    </row>
    <row r="829" customFormat="false" ht="13.3" hidden="false" customHeight="false" outlineLevel="0" collapsed="false">
      <c r="A829" s="0" t="s">
        <v>18</v>
      </c>
      <c r="B829" s="0" t="s">
        <v>920</v>
      </c>
      <c r="C829" s="0" t="s">
        <v>62</v>
      </c>
      <c r="D829" s="0" t="n">
        <v>2</v>
      </c>
      <c r="E829" s="1" t="n">
        <v>1</v>
      </c>
      <c r="G829" s="2" t="n">
        <v>1</v>
      </c>
      <c r="H829" s="2" t="n">
        <v>10.1768479946317</v>
      </c>
      <c r="I829" s="3" t="n">
        <v>20.3536959892634</v>
      </c>
      <c r="J829" s="3" t="n">
        <v>8.25414603078792</v>
      </c>
      <c r="L829" s="0" t="n">
        <v>639</v>
      </c>
      <c r="M829" s="0" t="n">
        <v>862</v>
      </c>
      <c r="N829" s="0" t="n">
        <v>828</v>
      </c>
      <c r="O829" s="4" t="n">
        <v>0</v>
      </c>
      <c r="P829" s="4" t="n">
        <v>1</v>
      </c>
      <c r="Q829" s="0" t="n">
        <v>2</v>
      </c>
    </row>
    <row r="830" customFormat="false" ht="13.3" hidden="false" customHeight="false" outlineLevel="0" collapsed="false">
      <c r="A830" s="0" t="s">
        <v>18</v>
      </c>
      <c r="B830" s="0" t="s">
        <v>921</v>
      </c>
      <c r="C830" s="0" t="s">
        <v>28</v>
      </c>
      <c r="D830" s="0" t="n">
        <v>5</v>
      </c>
      <c r="E830" s="1" t="n">
        <v>1</v>
      </c>
      <c r="F830" s="0" t="n">
        <v>1</v>
      </c>
      <c r="G830" s="2" t="n">
        <v>0.833333333333333</v>
      </c>
      <c r="H830" s="2" t="n">
        <v>6.04069411552758</v>
      </c>
      <c r="I830" s="3" t="n">
        <v>30.2034705776379</v>
      </c>
      <c r="J830" s="3" t="n">
        <v>8.18430123404703</v>
      </c>
      <c r="L830" s="0" t="n">
        <v>998</v>
      </c>
      <c r="M830" s="0" t="n">
        <v>626</v>
      </c>
      <c r="N830" s="0" t="n">
        <v>829</v>
      </c>
      <c r="O830" s="4" t="n">
        <v>0.227729376770643</v>
      </c>
      <c r="P830" s="4" t="n">
        <v>0.4</v>
      </c>
      <c r="Q830" s="0" t="n">
        <v>2</v>
      </c>
    </row>
    <row r="831" customFormat="false" ht="13.3" hidden="false" customHeight="false" outlineLevel="0" collapsed="false">
      <c r="A831" s="0" t="s">
        <v>18</v>
      </c>
      <c r="B831" s="0" t="s">
        <v>922</v>
      </c>
      <c r="C831" s="0" t="s">
        <v>28</v>
      </c>
      <c r="D831" s="0" t="n">
        <v>4</v>
      </c>
      <c r="E831" s="1" t="n">
        <v>0.25</v>
      </c>
      <c r="G831" s="2" t="n">
        <v>1</v>
      </c>
      <c r="H831" s="2" t="n">
        <v>6.69838644488469</v>
      </c>
      <c r="I831" s="3" t="n">
        <v>26.7935457795388</v>
      </c>
      <c r="J831" s="3" t="n">
        <v>8.13132193967447</v>
      </c>
      <c r="L831" s="0" t="n">
        <v>944</v>
      </c>
      <c r="M831" s="0" t="n">
        <v>721</v>
      </c>
      <c r="N831" s="0" t="n">
        <v>830</v>
      </c>
    </row>
    <row r="832" customFormat="false" ht="13.3" hidden="false" customHeight="false" outlineLevel="0" collapsed="false">
      <c r="A832" s="0" t="s">
        <v>18</v>
      </c>
      <c r="B832" s="0" t="s">
        <v>923</v>
      </c>
      <c r="C832" s="0" t="s">
        <v>28</v>
      </c>
      <c r="D832" s="0" t="n">
        <v>2</v>
      </c>
      <c r="E832" s="1" t="n">
        <v>1</v>
      </c>
      <c r="G832" s="2" t="n">
        <v>1</v>
      </c>
      <c r="H832" s="2" t="n">
        <v>10.064290828012</v>
      </c>
      <c r="I832" s="3" t="n">
        <v>20.128581656024</v>
      </c>
      <c r="J832" s="3" t="n">
        <v>8.11861369727</v>
      </c>
      <c r="L832" s="0" t="n">
        <v>643</v>
      </c>
      <c r="M832" s="0" t="n">
        <v>865</v>
      </c>
      <c r="N832" s="0" t="n">
        <v>831</v>
      </c>
      <c r="O832" s="4" t="n">
        <v>0</v>
      </c>
      <c r="P832" s="4" t="n">
        <v>1</v>
      </c>
      <c r="Q832" s="0" t="n">
        <v>2</v>
      </c>
      <c r="R832" s="4" t="n">
        <v>0</v>
      </c>
      <c r="S832" s="4" t="n">
        <v>1</v>
      </c>
      <c r="T832" s="0" t="n">
        <v>2</v>
      </c>
    </row>
    <row r="833" customFormat="false" ht="13.3" hidden="false" customHeight="false" outlineLevel="0" collapsed="false">
      <c r="A833" s="0" t="s">
        <v>18</v>
      </c>
      <c r="B833" s="0" t="s">
        <v>924</v>
      </c>
      <c r="C833" s="0" t="s">
        <v>23</v>
      </c>
      <c r="D833" s="0" t="n">
        <v>3</v>
      </c>
      <c r="E833" s="1" t="n">
        <v>1</v>
      </c>
      <c r="G833" s="2" t="n">
        <v>1</v>
      </c>
      <c r="H833" s="2" t="n">
        <v>7.8115731726543</v>
      </c>
      <c r="I833" s="3" t="n">
        <v>23.4347195179629</v>
      </c>
      <c r="J833" s="3" t="n">
        <v>8.10910702975798</v>
      </c>
      <c r="L833" s="0" t="n">
        <v>844</v>
      </c>
      <c r="M833" s="0" t="n">
        <v>803</v>
      </c>
      <c r="N833" s="0" t="n">
        <v>832</v>
      </c>
    </row>
    <row r="834" customFormat="false" ht="13.3" hidden="false" customHeight="false" outlineLevel="0" collapsed="false">
      <c r="A834" s="0" t="s">
        <v>18</v>
      </c>
      <c r="B834" s="0" t="s">
        <v>925</v>
      </c>
      <c r="C834" s="0" t="s">
        <v>62</v>
      </c>
      <c r="D834" s="0" t="n">
        <v>2</v>
      </c>
      <c r="E834" s="1" t="n">
        <v>1</v>
      </c>
      <c r="G834" s="2" t="n">
        <v>1</v>
      </c>
      <c r="H834" s="2" t="n">
        <v>10.0511507160494</v>
      </c>
      <c r="I834" s="3" t="n">
        <v>20.1023014320988</v>
      </c>
      <c r="J834" s="3" t="n">
        <v>8.1027914258815</v>
      </c>
      <c r="L834" s="0" t="n">
        <v>646</v>
      </c>
      <c r="M834" s="0" t="n">
        <v>866</v>
      </c>
      <c r="N834" s="0" t="n">
        <v>833</v>
      </c>
      <c r="O834" s="4" t="n">
        <v>0</v>
      </c>
      <c r="P834" s="4" t="n">
        <v>1</v>
      </c>
      <c r="Q834" s="0" t="n">
        <v>2</v>
      </c>
    </row>
    <row r="835" customFormat="false" ht="13.3" hidden="false" customHeight="false" outlineLevel="0" collapsed="false">
      <c r="A835" s="0" t="s">
        <v>18</v>
      </c>
      <c r="B835" s="0" t="s">
        <v>926</v>
      </c>
      <c r="C835" s="0" t="s">
        <v>23</v>
      </c>
      <c r="D835" s="0" t="n">
        <v>2</v>
      </c>
      <c r="E835" s="1" t="n">
        <v>1</v>
      </c>
      <c r="G835" s="2" t="n">
        <v>1</v>
      </c>
      <c r="H835" s="2" t="n">
        <v>10.0430966057429</v>
      </c>
      <c r="I835" s="3" t="n">
        <v>20.0861932114858</v>
      </c>
      <c r="J835" s="3" t="n">
        <v>8.09309331071889</v>
      </c>
      <c r="L835" s="0" t="n">
        <v>647</v>
      </c>
      <c r="M835" s="0" t="n">
        <v>867</v>
      </c>
      <c r="N835" s="0" t="n">
        <v>834</v>
      </c>
    </row>
    <row r="836" customFormat="false" ht="13.3" hidden="false" customHeight="false" outlineLevel="0" collapsed="false">
      <c r="A836" s="0" t="s">
        <v>18</v>
      </c>
      <c r="B836" s="0" t="s">
        <v>927</v>
      </c>
      <c r="C836" s="0" t="s">
        <v>28</v>
      </c>
      <c r="D836" s="0" t="n">
        <v>2</v>
      </c>
      <c r="E836" s="1" t="n">
        <v>1</v>
      </c>
      <c r="G836" s="2" t="n">
        <v>1</v>
      </c>
      <c r="H836" s="2" t="n">
        <v>10.0406941155276</v>
      </c>
      <c r="I836" s="3" t="n">
        <v>20.0813882310551</v>
      </c>
      <c r="J836" s="3" t="n">
        <v>8.09020042424251</v>
      </c>
      <c r="L836" s="0" t="n">
        <v>648</v>
      </c>
      <c r="M836" s="0" t="n">
        <v>868</v>
      </c>
      <c r="N836" s="0" t="n">
        <v>835</v>
      </c>
    </row>
    <row r="837" customFormat="false" ht="13.3" hidden="false" customHeight="false" outlineLevel="0" collapsed="false">
      <c r="A837" s="0" t="s">
        <v>18</v>
      </c>
      <c r="B837" s="0" t="s">
        <v>928</v>
      </c>
      <c r="C837" s="0" t="s">
        <v>23</v>
      </c>
      <c r="D837" s="0" t="n">
        <v>2</v>
      </c>
      <c r="E837" s="1" t="n">
        <v>1</v>
      </c>
      <c r="F837" s="0" t="n">
        <v>5</v>
      </c>
      <c r="G837" s="2" t="n">
        <v>0.285714285714286</v>
      </c>
      <c r="H837" s="2" t="n">
        <v>10.0134310501003</v>
      </c>
      <c r="I837" s="3" t="n">
        <v>20.0268621002005</v>
      </c>
      <c r="J837" s="3" t="n">
        <v>8.05737242237302</v>
      </c>
      <c r="L837" s="0" t="n">
        <v>652</v>
      </c>
      <c r="M837" s="0" t="n">
        <v>870</v>
      </c>
      <c r="N837" s="0" t="n">
        <v>836</v>
      </c>
    </row>
    <row r="838" customFormat="false" ht="13.3" hidden="false" customHeight="false" outlineLevel="0" collapsed="false">
      <c r="A838" s="0" t="s">
        <v>18</v>
      </c>
      <c r="B838" s="0" t="s">
        <v>929</v>
      </c>
      <c r="C838" s="0" t="s">
        <v>62</v>
      </c>
      <c r="D838" s="0" t="n">
        <v>2</v>
      </c>
      <c r="E838" s="1" t="n">
        <v>1</v>
      </c>
      <c r="G838" s="2" t="n">
        <v>1</v>
      </c>
      <c r="H838" s="2" t="n">
        <v>9.99514466697124</v>
      </c>
      <c r="I838" s="3" t="n">
        <v>19.9902893339425</v>
      </c>
      <c r="J838" s="3" t="n">
        <v>8.03535342303687</v>
      </c>
      <c r="L838" s="0" t="n">
        <v>653</v>
      </c>
      <c r="M838" s="0" t="n">
        <v>872</v>
      </c>
      <c r="N838" s="0" t="n">
        <v>837</v>
      </c>
    </row>
    <row r="839" customFormat="false" ht="13.3" hidden="false" customHeight="false" outlineLevel="0" collapsed="false">
      <c r="A839" s="0" t="s">
        <v>18</v>
      </c>
      <c r="B839" s="0" t="s">
        <v>930</v>
      </c>
      <c r="C839" s="0" t="s">
        <v>28</v>
      </c>
      <c r="D839" s="0" t="n">
        <v>2</v>
      </c>
      <c r="E839" s="1" t="n">
        <v>1</v>
      </c>
      <c r="G839" s="2" t="n">
        <v>1</v>
      </c>
      <c r="H839" s="2" t="n">
        <v>9.99280452851672</v>
      </c>
      <c r="I839" s="3" t="n">
        <v>19.9856090570334</v>
      </c>
      <c r="J839" s="3" t="n">
        <v>8.0325356155616</v>
      </c>
      <c r="L839" s="0" t="n">
        <v>654</v>
      </c>
      <c r="M839" s="0" t="n">
        <v>873</v>
      </c>
      <c r="N839" s="0" t="n">
        <v>838</v>
      </c>
      <c r="O839" s="4" t="n">
        <v>0</v>
      </c>
      <c r="P839" s="4" t="n">
        <v>1</v>
      </c>
      <c r="Q839" s="0" t="n">
        <v>2</v>
      </c>
    </row>
    <row r="840" customFormat="false" ht="13.3" hidden="false" customHeight="false" outlineLevel="0" collapsed="false">
      <c r="A840" s="0" t="s">
        <v>18</v>
      </c>
      <c r="B840" s="0" t="s">
        <v>931</v>
      </c>
      <c r="C840" s="0" t="s">
        <v>26</v>
      </c>
      <c r="D840" s="0" t="n">
        <v>2</v>
      </c>
      <c r="E840" s="1" t="n">
        <v>1</v>
      </c>
      <c r="G840" s="2" t="n">
        <v>1</v>
      </c>
      <c r="H840" s="2" t="n">
        <v>9.98956687758058</v>
      </c>
      <c r="I840" s="3" t="n">
        <v>19.9791337551612</v>
      </c>
      <c r="J840" s="3" t="n">
        <v>8.02863709537252</v>
      </c>
      <c r="L840" s="0" t="n">
        <v>655</v>
      </c>
      <c r="M840" s="0" t="n">
        <v>874</v>
      </c>
      <c r="N840" s="0" t="n">
        <v>839</v>
      </c>
      <c r="O840" s="4" t="n">
        <v>0</v>
      </c>
      <c r="P840" s="4" t="n">
        <v>1</v>
      </c>
      <c r="Q840" s="0" t="n">
        <v>2</v>
      </c>
      <c r="R840" s="4" t="n">
        <v>0</v>
      </c>
      <c r="S840" s="4" t="n">
        <v>1</v>
      </c>
      <c r="T840" s="0" t="n">
        <v>2</v>
      </c>
    </row>
    <row r="841" customFormat="false" ht="13.3" hidden="false" customHeight="false" outlineLevel="0" collapsed="false">
      <c r="A841" s="0" t="s">
        <v>18</v>
      </c>
      <c r="B841" s="0" t="s">
        <v>932</v>
      </c>
      <c r="C841" s="0" t="s">
        <v>28</v>
      </c>
      <c r="D841" s="0" t="n">
        <v>2</v>
      </c>
      <c r="E841" s="1" t="n">
        <v>1</v>
      </c>
      <c r="G841" s="2" t="n">
        <v>1</v>
      </c>
      <c r="H841" s="2" t="n">
        <v>9.96908600561833</v>
      </c>
      <c r="I841" s="3" t="n">
        <v>19.9381720112367</v>
      </c>
      <c r="J841" s="3" t="n">
        <v>8.00397566818056</v>
      </c>
      <c r="L841" s="0" t="n">
        <v>657</v>
      </c>
      <c r="M841" s="0" t="n">
        <v>876</v>
      </c>
      <c r="N841" s="0" t="n">
        <v>840</v>
      </c>
      <c r="O841" s="4" t="n">
        <v>0</v>
      </c>
      <c r="P841" s="4" t="n">
        <v>1</v>
      </c>
      <c r="Q841" s="0" t="n">
        <v>2</v>
      </c>
      <c r="R841" s="4" t="n">
        <v>0</v>
      </c>
      <c r="S841" s="4" t="n">
        <v>1</v>
      </c>
      <c r="T841" s="0" t="n">
        <v>2</v>
      </c>
    </row>
    <row r="842" customFormat="false" ht="13.3" hidden="false" customHeight="false" outlineLevel="0" collapsed="false">
      <c r="A842" s="0" t="s">
        <v>18</v>
      </c>
      <c r="B842" s="0" t="s">
        <v>933</v>
      </c>
      <c r="C842" s="0" t="s">
        <v>23</v>
      </c>
      <c r="D842" s="0" t="n">
        <v>2</v>
      </c>
      <c r="E842" s="1" t="n">
        <v>1</v>
      </c>
      <c r="G842" s="2" t="n">
        <v>1</v>
      </c>
      <c r="H842" s="2" t="n">
        <v>9.95346663572137</v>
      </c>
      <c r="I842" s="3" t="n">
        <v>19.9069332714427</v>
      </c>
      <c r="J842" s="3" t="n">
        <v>7.98516807277114</v>
      </c>
      <c r="L842" s="0" t="n">
        <v>659</v>
      </c>
      <c r="M842" s="0" t="n">
        <v>877</v>
      </c>
      <c r="N842" s="0" t="n">
        <v>841</v>
      </c>
    </row>
    <row r="843" customFormat="false" ht="13.3" hidden="false" customHeight="false" outlineLevel="0" collapsed="false">
      <c r="A843" s="0" t="s">
        <v>18</v>
      </c>
      <c r="B843" s="0" t="s">
        <v>934</v>
      </c>
      <c r="C843" s="0" t="s">
        <v>23</v>
      </c>
      <c r="D843" s="0" t="n">
        <v>4</v>
      </c>
      <c r="E843" s="1" t="n">
        <v>1</v>
      </c>
      <c r="G843" s="2" t="n">
        <v>1</v>
      </c>
      <c r="H843" s="2" t="n">
        <v>6.63539923684202</v>
      </c>
      <c r="I843" s="3" t="n">
        <v>26.5415969473681</v>
      </c>
      <c r="J843" s="3" t="n">
        <v>7.97963362796271</v>
      </c>
      <c r="L843" s="0" t="n">
        <v>958</v>
      </c>
      <c r="M843" s="0" t="n">
        <v>729</v>
      </c>
      <c r="N843" s="0" t="n">
        <v>842</v>
      </c>
      <c r="O843" s="4" t="n">
        <v>0</v>
      </c>
      <c r="P843" s="4" t="n">
        <v>1</v>
      </c>
      <c r="Q843" s="0" t="n">
        <v>4</v>
      </c>
    </row>
    <row r="844" customFormat="false" ht="13.3" hidden="false" customHeight="false" outlineLevel="0" collapsed="false">
      <c r="A844" s="0" t="s">
        <v>18</v>
      </c>
      <c r="B844" s="0" t="s">
        <v>935</v>
      </c>
      <c r="C844" s="0" t="s">
        <v>23</v>
      </c>
      <c r="D844" s="0" t="n">
        <v>2</v>
      </c>
      <c r="E844" s="1" t="n">
        <v>0.5</v>
      </c>
      <c r="G844" s="2" t="n">
        <v>1</v>
      </c>
      <c r="H844" s="2" t="n">
        <v>9.93891528321399</v>
      </c>
      <c r="I844" s="3" t="n">
        <v>19.877830566428</v>
      </c>
      <c r="J844" s="3" t="n">
        <v>7.96764649844234</v>
      </c>
      <c r="L844" s="0" t="n">
        <v>661</v>
      </c>
      <c r="M844" s="0" t="n">
        <v>878</v>
      </c>
      <c r="N844" s="0" t="n">
        <v>843</v>
      </c>
      <c r="O844" s="4" t="n">
        <v>0</v>
      </c>
      <c r="P844" s="4" t="n">
        <v>1</v>
      </c>
      <c r="Q844" s="0" t="n">
        <v>2</v>
      </c>
    </row>
    <row r="845" customFormat="false" ht="13.3" hidden="false" customHeight="false" outlineLevel="0" collapsed="false">
      <c r="A845" s="0" t="s">
        <v>18</v>
      </c>
      <c r="B845" s="0" t="s">
        <v>936</v>
      </c>
      <c r="C845" s="0" t="s">
        <v>62</v>
      </c>
      <c r="D845" s="0" t="n">
        <v>2</v>
      </c>
      <c r="E845" s="1" t="n">
        <v>1</v>
      </c>
      <c r="G845" s="2" t="n">
        <v>1</v>
      </c>
      <c r="H845" s="2" t="n">
        <v>9.86961378488738</v>
      </c>
      <c r="I845" s="3" t="n">
        <v>19.7392275697748</v>
      </c>
      <c r="J845" s="3" t="n">
        <v>7.88419917947927</v>
      </c>
      <c r="L845" s="0" t="n">
        <v>665</v>
      </c>
      <c r="M845" s="0" t="n">
        <v>879</v>
      </c>
      <c r="N845" s="0" t="n">
        <v>844</v>
      </c>
    </row>
    <row r="846" customFormat="false" ht="13.3" hidden="false" customHeight="false" outlineLevel="0" collapsed="false">
      <c r="A846" s="0" t="s">
        <v>18</v>
      </c>
      <c r="B846" s="0" t="s">
        <v>937</v>
      </c>
      <c r="C846" s="0" t="s">
        <v>23</v>
      </c>
      <c r="D846" s="0" t="n">
        <v>2</v>
      </c>
      <c r="E846" s="1" t="n">
        <v>1</v>
      </c>
      <c r="G846" s="2" t="n">
        <v>1</v>
      </c>
      <c r="H846" s="2" t="n">
        <v>9.85928664672548</v>
      </c>
      <c r="I846" s="3" t="n">
        <v>19.718573293451</v>
      </c>
      <c r="J846" s="3" t="n">
        <v>7.87176406605488</v>
      </c>
      <c r="L846" s="0" t="n">
        <v>666</v>
      </c>
      <c r="M846" s="0" t="n">
        <v>880</v>
      </c>
      <c r="N846" s="0" t="n">
        <v>845</v>
      </c>
    </row>
    <row r="847" customFormat="false" ht="13.3" hidden="false" customHeight="false" outlineLevel="0" collapsed="false">
      <c r="A847" s="0" t="s">
        <v>18</v>
      </c>
      <c r="B847" s="0" t="s">
        <v>938</v>
      </c>
      <c r="C847" s="0" t="s">
        <v>23</v>
      </c>
      <c r="D847" s="0" t="n">
        <v>2</v>
      </c>
      <c r="E847" s="1" t="n">
        <v>0.5</v>
      </c>
      <c r="G847" s="2" t="n">
        <v>1</v>
      </c>
      <c r="H847" s="2" t="n">
        <v>9.84961687632167</v>
      </c>
      <c r="I847" s="3" t="n">
        <v>19.6992337526433</v>
      </c>
      <c r="J847" s="3" t="n">
        <v>7.86012050228395</v>
      </c>
      <c r="L847" s="0" t="n">
        <v>667</v>
      </c>
      <c r="M847" s="0" t="n">
        <v>881</v>
      </c>
      <c r="N847" s="0" t="n">
        <v>846</v>
      </c>
    </row>
    <row r="848" customFormat="false" ht="13.3" hidden="false" customHeight="false" outlineLevel="0" collapsed="false">
      <c r="A848" s="0" t="s">
        <v>18</v>
      </c>
      <c r="B848" s="0" t="s">
        <v>939</v>
      </c>
      <c r="C848" s="0" t="s">
        <v>62</v>
      </c>
      <c r="D848" s="0" t="n">
        <v>6</v>
      </c>
      <c r="E848" s="1" t="n">
        <v>0.333333333333333</v>
      </c>
      <c r="G848" s="2" t="n">
        <v>1</v>
      </c>
      <c r="H848" s="2" t="n">
        <v>5.49699052399448</v>
      </c>
      <c r="I848" s="3" t="n">
        <v>32.9819431439669</v>
      </c>
      <c r="J848" s="3" t="n">
        <v>7.85710840323604</v>
      </c>
      <c r="L848" s="0" t="n">
        <v>1029</v>
      </c>
      <c r="M848" s="0" t="n">
        <v>559</v>
      </c>
      <c r="N848" s="0" t="n">
        <v>847</v>
      </c>
      <c r="O848" s="4" t="n">
        <v>0.204382397588486</v>
      </c>
      <c r="P848" s="4" t="n">
        <v>0.333333333333333</v>
      </c>
      <c r="Q848" s="0" t="n">
        <v>2</v>
      </c>
      <c r="R848" s="4" t="n">
        <v>0.355245321275764</v>
      </c>
      <c r="S848" s="4" t="n">
        <v>0.666666666666667</v>
      </c>
      <c r="T848" s="0" t="n">
        <v>4</v>
      </c>
    </row>
    <row r="849" customFormat="false" ht="13.3" hidden="false" customHeight="false" outlineLevel="0" collapsed="false">
      <c r="A849" s="0" t="s">
        <v>18</v>
      </c>
      <c r="B849" s="0" t="s">
        <v>940</v>
      </c>
      <c r="C849" s="0" t="s">
        <v>23</v>
      </c>
      <c r="D849" s="0" t="n">
        <v>2</v>
      </c>
      <c r="E849" s="1" t="n">
        <v>1</v>
      </c>
      <c r="F849" s="0" t="n">
        <v>1</v>
      </c>
      <c r="G849" s="2" t="n">
        <v>0.666666666666667</v>
      </c>
      <c r="H849" s="2" t="n">
        <v>9.83885153111669</v>
      </c>
      <c r="I849" s="3" t="n">
        <v>19.6777030622334</v>
      </c>
      <c r="J849" s="3" t="n">
        <v>7.84715773500245</v>
      </c>
      <c r="L849" s="0" t="n">
        <v>668</v>
      </c>
      <c r="M849" s="0" t="n">
        <v>882</v>
      </c>
      <c r="N849" s="0" t="n">
        <v>848</v>
      </c>
      <c r="O849" s="4" t="n">
        <v>0</v>
      </c>
      <c r="P849" s="4" t="n">
        <v>1</v>
      </c>
      <c r="Q849" s="0" t="n">
        <v>2</v>
      </c>
      <c r="R849" s="4" t="n">
        <v>0</v>
      </c>
      <c r="S849" s="4" t="n">
        <v>1</v>
      </c>
      <c r="T849" s="0" t="n">
        <v>2</v>
      </c>
    </row>
    <row r="850" customFormat="false" ht="13.3" hidden="false" customHeight="false" outlineLevel="0" collapsed="false">
      <c r="A850" s="0" t="s">
        <v>18</v>
      </c>
      <c r="B850" s="0" t="s">
        <v>941</v>
      </c>
      <c r="C850" s="0" t="s">
        <v>28</v>
      </c>
      <c r="D850" s="0" t="n">
        <v>2</v>
      </c>
      <c r="E850" s="1" t="n">
        <v>1</v>
      </c>
      <c r="F850" s="0" t="n">
        <v>1</v>
      </c>
      <c r="G850" s="2" t="n">
        <v>0.666666666666667</v>
      </c>
      <c r="H850" s="2" t="n">
        <v>9.82328272850821</v>
      </c>
      <c r="I850" s="3" t="n">
        <v>19.6465654570164</v>
      </c>
      <c r="J850" s="3" t="n">
        <v>7.82841102867555</v>
      </c>
      <c r="L850" s="0" t="n">
        <v>669</v>
      </c>
      <c r="M850" s="0" t="n">
        <v>883</v>
      </c>
      <c r="N850" s="0" t="n">
        <v>849</v>
      </c>
    </row>
    <row r="851" customFormat="false" ht="13.3" hidden="false" customHeight="false" outlineLevel="0" collapsed="false">
      <c r="A851" s="0" t="s">
        <v>18</v>
      </c>
      <c r="B851" s="0" t="s">
        <v>942</v>
      </c>
      <c r="C851" s="0" t="s">
        <v>23</v>
      </c>
      <c r="D851" s="0" t="n">
        <v>4</v>
      </c>
      <c r="E851" s="1" t="n">
        <v>1</v>
      </c>
      <c r="G851" s="2" t="n">
        <v>1</v>
      </c>
      <c r="H851" s="2" t="n">
        <v>6.56505359044697</v>
      </c>
      <c r="I851" s="3" t="n">
        <v>26.2602143617879</v>
      </c>
      <c r="J851" s="3" t="n">
        <v>7.81022443092843</v>
      </c>
      <c r="L851" s="0" t="n">
        <v>962</v>
      </c>
      <c r="M851" s="0" t="n">
        <v>742</v>
      </c>
      <c r="N851" s="0" t="n">
        <v>850</v>
      </c>
    </row>
    <row r="852" customFormat="false" ht="13.3" hidden="false" customHeight="false" outlineLevel="0" collapsed="false">
      <c r="A852" s="0" t="s">
        <v>18</v>
      </c>
      <c r="B852" s="0" t="s">
        <v>943</v>
      </c>
      <c r="C852" s="0" t="s">
        <v>28</v>
      </c>
      <c r="D852" s="0" t="n">
        <v>3</v>
      </c>
      <c r="E852" s="1" t="n">
        <v>1</v>
      </c>
      <c r="G852" s="2" t="n">
        <v>1</v>
      </c>
      <c r="H852" s="2" t="n">
        <v>7.6286269454141</v>
      </c>
      <c r="I852" s="3" t="n">
        <v>22.8858808362423</v>
      </c>
      <c r="J852" s="3" t="n">
        <v>7.77867321780082</v>
      </c>
      <c r="L852" s="0" t="n">
        <v>860</v>
      </c>
      <c r="M852" s="0" t="n">
        <v>812</v>
      </c>
      <c r="N852" s="0" t="n">
        <v>851</v>
      </c>
      <c r="O852" s="4" t="n">
        <v>0.246046830952362</v>
      </c>
      <c r="P852" s="4" t="n">
        <v>0.666666666666667</v>
      </c>
      <c r="Q852" s="0" t="n">
        <v>2</v>
      </c>
    </row>
    <row r="853" customFormat="false" ht="13.3" hidden="false" customHeight="false" outlineLevel="0" collapsed="false">
      <c r="A853" s="0" t="s">
        <v>18</v>
      </c>
      <c r="B853" s="0" t="s">
        <v>944</v>
      </c>
      <c r="C853" s="0" t="s">
        <v>23</v>
      </c>
      <c r="D853" s="0" t="n">
        <v>2</v>
      </c>
      <c r="E853" s="1" t="n">
        <v>1</v>
      </c>
      <c r="G853" s="2" t="n">
        <v>1</v>
      </c>
      <c r="H853" s="2" t="n">
        <v>9.77450695607592</v>
      </c>
      <c r="I853" s="3" t="n">
        <v>19.5490139121518</v>
      </c>
      <c r="J853" s="3" t="n">
        <v>7.76967914642035</v>
      </c>
      <c r="L853" s="0" t="n">
        <v>671</v>
      </c>
      <c r="M853" s="0" t="n">
        <v>885</v>
      </c>
      <c r="N853" s="0" t="n">
        <v>852</v>
      </c>
    </row>
    <row r="854" customFormat="false" ht="13.3" hidden="false" customHeight="false" outlineLevel="0" collapsed="false">
      <c r="A854" s="0" t="s">
        <v>18</v>
      </c>
      <c r="B854" s="0" t="s">
        <v>945</v>
      </c>
      <c r="C854" s="0" t="s">
        <v>23</v>
      </c>
      <c r="D854" s="0" t="n">
        <v>2</v>
      </c>
      <c r="E854" s="1" t="n">
        <v>1</v>
      </c>
      <c r="G854" s="2" t="n">
        <v>1</v>
      </c>
      <c r="H854" s="2" t="n">
        <v>9.76216777836176</v>
      </c>
      <c r="I854" s="3" t="n">
        <v>19.5243355567235</v>
      </c>
      <c r="J854" s="3" t="n">
        <v>7.75482129596519</v>
      </c>
      <c r="L854" s="0" t="n">
        <v>673</v>
      </c>
      <c r="M854" s="0" t="n">
        <v>886</v>
      </c>
      <c r="N854" s="0" t="n">
        <v>853</v>
      </c>
    </row>
    <row r="855" customFormat="false" ht="13.3" hidden="false" customHeight="false" outlineLevel="0" collapsed="false">
      <c r="A855" s="0" t="s">
        <v>18</v>
      </c>
      <c r="B855" s="0" t="s">
        <v>946</v>
      </c>
      <c r="C855" s="0" t="s">
        <v>28</v>
      </c>
      <c r="D855" s="0" t="n">
        <v>2</v>
      </c>
      <c r="E855" s="1" t="n">
        <v>1</v>
      </c>
      <c r="G855" s="2" t="n">
        <v>1</v>
      </c>
      <c r="H855" s="2" t="n">
        <v>9.75616071191389</v>
      </c>
      <c r="I855" s="3" t="n">
        <v>19.5123214238278</v>
      </c>
      <c r="J855" s="3" t="n">
        <v>7.74758806721816</v>
      </c>
      <c r="L855" s="0" t="n">
        <v>674</v>
      </c>
      <c r="M855" s="0" t="n">
        <v>887</v>
      </c>
      <c r="N855" s="0" t="n">
        <v>854</v>
      </c>
      <c r="O855" s="4" t="n">
        <v>0</v>
      </c>
      <c r="P855" s="4" t="n">
        <v>1</v>
      </c>
      <c r="Q855" s="0" t="n">
        <v>2</v>
      </c>
    </row>
    <row r="856" customFormat="false" ht="13.3" hidden="false" customHeight="false" outlineLevel="0" collapsed="false">
      <c r="A856" s="0" t="s">
        <v>18</v>
      </c>
      <c r="B856" s="0" t="s">
        <v>947</v>
      </c>
      <c r="C856" s="0" t="s">
        <v>28</v>
      </c>
      <c r="D856" s="0" t="n">
        <v>2</v>
      </c>
      <c r="E856" s="1" t="n">
        <v>1</v>
      </c>
      <c r="G856" s="2" t="n">
        <v>1</v>
      </c>
      <c r="H856" s="2" t="n">
        <v>9.71876602064021</v>
      </c>
      <c r="I856" s="3" t="n">
        <v>19.4375320412804</v>
      </c>
      <c r="J856" s="3" t="n">
        <v>7.70256037221028</v>
      </c>
      <c r="L856" s="0" t="n">
        <v>677</v>
      </c>
      <c r="M856" s="0" t="n">
        <v>888</v>
      </c>
      <c r="N856" s="0" t="n">
        <v>855</v>
      </c>
      <c r="O856" s="4" t="n">
        <v>0</v>
      </c>
      <c r="P856" s="4" t="n">
        <v>1</v>
      </c>
      <c r="Q856" s="0" t="n">
        <v>2</v>
      </c>
    </row>
    <row r="857" customFormat="false" ht="13.3" hidden="false" customHeight="false" outlineLevel="0" collapsed="false">
      <c r="A857" s="0" t="s">
        <v>18</v>
      </c>
      <c r="B857" s="0" t="s">
        <v>948</v>
      </c>
      <c r="C857" s="0" t="s">
        <v>28</v>
      </c>
      <c r="D857" s="0" t="n">
        <v>2</v>
      </c>
      <c r="E857" s="1" t="n">
        <v>1</v>
      </c>
      <c r="G857" s="2" t="n">
        <v>1</v>
      </c>
      <c r="H857" s="2" t="n">
        <v>9.70832177340936</v>
      </c>
      <c r="I857" s="3" t="n">
        <v>19.4166435468187</v>
      </c>
      <c r="J857" s="3" t="n">
        <v>7.68998424541582</v>
      </c>
      <c r="L857" s="0" t="n">
        <v>678</v>
      </c>
      <c r="M857" s="0" t="n">
        <v>889</v>
      </c>
      <c r="N857" s="0" t="n">
        <v>856</v>
      </c>
    </row>
    <row r="858" customFormat="false" ht="13.3" hidden="false" customHeight="false" outlineLevel="0" collapsed="false">
      <c r="A858" s="0" t="s">
        <v>18</v>
      </c>
      <c r="B858" s="0" t="s">
        <v>949</v>
      </c>
      <c r="C858" s="0" t="s">
        <v>28</v>
      </c>
      <c r="D858" s="0" t="n">
        <v>2</v>
      </c>
      <c r="E858" s="1" t="n">
        <v>1</v>
      </c>
      <c r="G858" s="2" t="n">
        <v>1</v>
      </c>
      <c r="H858" s="2" t="n">
        <v>9.61539111825741</v>
      </c>
      <c r="I858" s="3" t="n">
        <v>19.2307822365148</v>
      </c>
      <c r="J858" s="3" t="n">
        <v>7.57808458654604</v>
      </c>
      <c r="L858" s="0" t="n">
        <v>687</v>
      </c>
      <c r="M858" s="0" t="n">
        <v>892</v>
      </c>
      <c r="N858" s="0" t="n">
        <v>857</v>
      </c>
      <c r="O858" s="4" t="n">
        <v>0</v>
      </c>
      <c r="P858" s="4" t="n">
        <v>1</v>
      </c>
      <c r="Q858" s="0" t="n">
        <v>2</v>
      </c>
    </row>
    <row r="859" customFormat="false" ht="13.3" hidden="false" customHeight="false" outlineLevel="0" collapsed="false">
      <c r="A859" s="0" t="s">
        <v>18</v>
      </c>
      <c r="B859" s="0" t="s">
        <v>950</v>
      </c>
      <c r="C859" s="0" t="s">
        <v>23</v>
      </c>
      <c r="D859" s="0" t="n">
        <v>4</v>
      </c>
      <c r="E859" s="1" t="n">
        <v>1</v>
      </c>
      <c r="G859" s="2" t="n">
        <v>1</v>
      </c>
      <c r="H859" s="2" t="n">
        <v>6.46482875759573</v>
      </c>
      <c r="I859" s="3" t="n">
        <v>25.8593150303829</v>
      </c>
      <c r="J859" s="3" t="n">
        <v>7.56885898293939</v>
      </c>
      <c r="L859" s="0" t="n">
        <v>975</v>
      </c>
      <c r="M859" s="0" t="n">
        <v>752</v>
      </c>
      <c r="N859" s="0" t="n">
        <v>858</v>
      </c>
    </row>
    <row r="860" customFormat="false" ht="13.3" hidden="false" customHeight="false" outlineLevel="0" collapsed="false">
      <c r="A860" s="0" t="s">
        <v>18</v>
      </c>
      <c r="B860" s="0" t="s">
        <v>951</v>
      </c>
      <c r="C860" s="0" t="s">
        <v>23</v>
      </c>
      <c r="D860" s="0" t="n">
        <v>2</v>
      </c>
      <c r="E860" s="1" t="n">
        <v>1</v>
      </c>
      <c r="G860" s="2" t="n">
        <v>1</v>
      </c>
      <c r="H860" s="2" t="n">
        <v>9.59353523112964</v>
      </c>
      <c r="I860" s="3" t="n">
        <v>19.1870704622593</v>
      </c>
      <c r="J860" s="3" t="n">
        <v>7.55176747611683</v>
      </c>
      <c r="L860" s="0" t="n">
        <v>690</v>
      </c>
      <c r="M860" s="0" t="n">
        <v>893</v>
      </c>
      <c r="N860" s="0" t="n">
        <v>859</v>
      </c>
    </row>
    <row r="861" customFormat="false" ht="13.3" hidden="false" customHeight="false" outlineLevel="0" collapsed="false">
      <c r="A861" s="0" t="s">
        <v>18</v>
      </c>
      <c r="B861" s="0" t="s">
        <v>952</v>
      </c>
      <c r="C861" s="0" t="s">
        <v>28</v>
      </c>
      <c r="D861" s="0" t="n">
        <v>3</v>
      </c>
      <c r="E861" s="1" t="n">
        <v>1</v>
      </c>
      <c r="G861" s="2" t="n">
        <v>1</v>
      </c>
      <c r="H861" s="2" t="n">
        <v>7.4331053105302</v>
      </c>
      <c r="I861" s="3" t="n">
        <v>22.2993159315906</v>
      </c>
      <c r="J861" s="3" t="n">
        <v>7.42552595639293</v>
      </c>
      <c r="L861" s="0" t="n">
        <v>876</v>
      </c>
      <c r="M861" s="0" t="n">
        <v>822</v>
      </c>
      <c r="N861" s="0" t="n">
        <v>860</v>
      </c>
      <c r="O861" s="4" t="n">
        <v>0</v>
      </c>
      <c r="P861" s="4" t="n">
        <v>1</v>
      </c>
      <c r="Q861" s="0" t="n">
        <v>3</v>
      </c>
      <c r="R861" s="4" t="n">
        <v>0.246046830952362</v>
      </c>
      <c r="S861" s="4" t="n">
        <v>0.666666666666667</v>
      </c>
      <c r="T861" s="0" t="n">
        <v>2</v>
      </c>
    </row>
    <row r="862" customFormat="false" ht="13.3" hidden="false" customHeight="false" outlineLevel="0" collapsed="false">
      <c r="A862" s="0" t="s">
        <v>18</v>
      </c>
      <c r="B862" s="0" t="s">
        <v>953</v>
      </c>
      <c r="C862" s="0" t="s">
        <v>23</v>
      </c>
      <c r="D862" s="0" t="n">
        <v>2</v>
      </c>
      <c r="E862" s="1" t="n">
        <v>1</v>
      </c>
      <c r="G862" s="2" t="n">
        <v>1</v>
      </c>
      <c r="H862" s="2" t="n">
        <v>9.48799625076583</v>
      </c>
      <c r="I862" s="3" t="n">
        <v>18.9759925015317</v>
      </c>
      <c r="J862" s="3" t="n">
        <v>7.42468588091163</v>
      </c>
      <c r="L862" s="0" t="n">
        <v>692</v>
      </c>
      <c r="M862" s="0" t="n">
        <v>894</v>
      </c>
      <c r="N862" s="0" t="n">
        <v>861</v>
      </c>
    </row>
    <row r="863" customFormat="false" ht="13.3" hidden="false" customHeight="false" outlineLevel="0" collapsed="false">
      <c r="A863" s="0" t="s">
        <v>18</v>
      </c>
      <c r="B863" s="0" t="s">
        <v>954</v>
      </c>
      <c r="C863" s="0" t="s">
        <v>23</v>
      </c>
      <c r="D863" s="0" t="n">
        <v>2</v>
      </c>
      <c r="E863" s="1" t="n">
        <v>0.5</v>
      </c>
      <c r="G863" s="2" t="n">
        <v>1</v>
      </c>
      <c r="H863" s="2" t="n">
        <v>9.47780408516186</v>
      </c>
      <c r="I863" s="3" t="n">
        <v>18.9556081703237</v>
      </c>
      <c r="J863" s="3" t="n">
        <v>7.41241329064135</v>
      </c>
      <c r="L863" s="0" t="n">
        <v>693</v>
      </c>
      <c r="M863" s="0" t="n">
        <v>896</v>
      </c>
      <c r="N863" s="0" t="n">
        <v>862</v>
      </c>
    </row>
    <row r="864" customFormat="false" ht="13.3" hidden="false" customHeight="false" outlineLevel="0" collapsed="false">
      <c r="A864" s="0" t="s">
        <v>18</v>
      </c>
      <c r="B864" s="0" t="s">
        <v>955</v>
      </c>
      <c r="C864" s="0" t="s">
        <v>28</v>
      </c>
      <c r="D864" s="0" t="n">
        <v>9</v>
      </c>
      <c r="E864" s="1" t="n">
        <v>0.111111111111111</v>
      </c>
      <c r="G864" s="2" t="n">
        <v>1</v>
      </c>
      <c r="H864" s="2" t="n">
        <v>4.67732663972745</v>
      </c>
      <c r="I864" s="3" t="n">
        <v>42.0959397575471</v>
      </c>
      <c r="J864" s="3" t="n">
        <v>7.3442811253712</v>
      </c>
      <c r="L864" s="0" t="n">
        <v>1052</v>
      </c>
      <c r="M864" s="0" t="n">
        <v>426</v>
      </c>
      <c r="N864" s="0" t="n">
        <v>863</v>
      </c>
      <c r="O864" s="4" t="n">
        <v>0.0889607642150024</v>
      </c>
      <c r="P864" s="4" t="n">
        <v>0.777777777777778</v>
      </c>
      <c r="Q864" s="0" t="n">
        <v>7</v>
      </c>
      <c r="R864" s="4" t="n">
        <v>0.123023415476181</v>
      </c>
      <c r="S864" s="4" t="n">
        <v>0.666666666666667</v>
      </c>
      <c r="T864" s="0" t="n">
        <v>6</v>
      </c>
    </row>
    <row r="865" customFormat="false" ht="13.3" hidden="false" customHeight="false" outlineLevel="0" collapsed="false">
      <c r="A865" s="0" t="s">
        <v>18</v>
      </c>
      <c r="B865" s="0" t="s">
        <v>956</v>
      </c>
      <c r="C865" s="0" t="s">
        <v>23</v>
      </c>
      <c r="D865" s="0" t="n">
        <v>2</v>
      </c>
      <c r="E865" s="1" t="n">
        <v>1</v>
      </c>
      <c r="G865" s="2" t="n">
        <v>1</v>
      </c>
      <c r="H865" s="2" t="n">
        <v>9.40889058600187</v>
      </c>
      <c r="I865" s="3" t="n">
        <v>18.8177811720037</v>
      </c>
      <c r="J865" s="3" t="n">
        <v>7.32943316922807</v>
      </c>
      <c r="L865" s="0" t="n">
        <v>700</v>
      </c>
      <c r="M865" s="0" t="n">
        <v>898</v>
      </c>
      <c r="N865" s="0" t="n">
        <v>864</v>
      </c>
    </row>
    <row r="866" customFormat="false" ht="13.3" hidden="false" customHeight="false" outlineLevel="0" collapsed="false">
      <c r="A866" s="0" t="s">
        <v>18</v>
      </c>
      <c r="B866" s="0" t="s">
        <v>957</v>
      </c>
      <c r="C866" s="0" t="s">
        <v>28</v>
      </c>
      <c r="D866" s="0" t="n">
        <v>2</v>
      </c>
      <c r="E866" s="1" t="n">
        <v>1</v>
      </c>
      <c r="G866" s="2" t="n">
        <v>1</v>
      </c>
      <c r="H866" s="2" t="n">
        <v>9.39463116271557</v>
      </c>
      <c r="I866" s="3" t="n">
        <v>18.7892623254311</v>
      </c>
      <c r="J866" s="3" t="n">
        <v>7.31226311270788</v>
      </c>
      <c r="L866" s="0" t="n">
        <v>703</v>
      </c>
      <c r="M866" s="0" t="n">
        <v>900</v>
      </c>
      <c r="N866" s="0" t="n">
        <v>865</v>
      </c>
      <c r="O866" s="4" t="n">
        <v>0</v>
      </c>
      <c r="P866" s="4" t="n">
        <v>1</v>
      </c>
      <c r="Q866" s="0" t="n">
        <v>2</v>
      </c>
      <c r="R866" s="4" t="n">
        <v>0</v>
      </c>
      <c r="S866" s="4" t="n">
        <v>1</v>
      </c>
      <c r="T866" s="0" t="n">
        <v>2</v>
      </c>
    </row>
    <row r="867" customFormat="false" ht="13.3" hidden="false" customHeight="false" outlineLevel="0" collapsed="false">
      <c r="A867" s="0" t="s">
        <v>18</v>
      </c>
      <c r="B867" s="0" t="s">
        <v>958</v>
      </c>
      <c r="C867" s="0" t="s">
        <v>23</v>
      </c>
      <c r="D867" s="0" t="n">
        <v>3</v>
      </c>
      <c r="E867" s="1" t="n">
        <v>1</v>
      </c>
      <c r="G867" s="2" t="n">
        <v>1</v>
      </c>
      <c r="H867" s="2" t="n">
        <v>7.36851459640008</v>
      </c>
      <c r="I867" s="3" t="n">
        <v>22.1055437892002</v>
      </c>
      <c r="J867" s="3" t="n">
        <v>7.30886350202579</v>
      </c>
      <c r="L867" s="0" t="n">
        <v>884</v>
      </c>
      <c r="M867" s="0" t="n">
        <v>826</v>
      </c>
      <c r="N867" s="0" t="n">
        <v>866</v>
      </c>
    </row>
    <row r="868" customFormat="false" ht="13.3" hidden="false" customHeight="false" outlineLevel="0" collapsed="false">
      <c r="A868" s="0" t="s">
        <v>18</v>
      </c>
      <c r="B868" s="0" t="s">
        <v>959</v>
      </c>
      <c r="C868" s="0" t="s">
        <v>62</v>
      </c>
      <c r="D868" s="0" t="n">
        <v>2</v>
      </c>
      <c r="E868" s="1" t="n">
        <v>1</v>
      </c>
      <c r="G868" s="2" t="n">
        <v>1</v>
      </c>
      <c r="H868" s="2" t="n">
        <v>9.37852948842395</v>
      </c>
      <c r="I868" s="3" t="n">
        <v>18.7570589768479</v>
      </c>
      <c r="J868" s="3" t="n">
        <v>7.29287476493913</v>
      </c>
      <c r="L868" s="0" t="n">
        <v>704</v>
      </c>
      <c r="M868" s="0" t="n">
        <v>901</v>
      </c>
      <c r="N868" s="0" t="n">
        <v>867</v>
      </c>
    </row>
    <row r="869" customFormat="false" ht="13.3" hidden="false" customHeight="false" outlineLevel="0" collapsed="false">
      <c r="A869" s="0" t="s">
        <v>18</v>
      </c>
      <c r="B869" s="0" t="s">
        <v>960</v>
      </c>
      <c r="C869" s="0" t="s">
        <v>28</v>
      </c>
      <c r="D869" s="0" t="n">
        <v>3</v>
      </c>
      <c r="E869" s="1" t="n">
        <v>1</v>
      </c>
      <c r="G869" s="2" t="n">
        <v>1</v>
      </c>
      <c r="H869" s="2" t="n">
        <v>7.33527735723619</v>
      </c>
      <c r="I869" s="3" t="n">
        <v>22.0058320717086</v>
      </c>
      <c r="J869" s="3" t="n">
        <v>7.24883106625746</v>
      </c>
      <c r="L869" s="0" t="n">
        <v>886</v>
      </c>
      <c r="M869" s="0" t="n">
        <v>829</v>
      </c>
      <c r="N869" s="0" t="n">
        <v>868</v>
      </c>
      <c r="R869" s="4" t="n">
        <v>0.246046830952362</v>
      </c>
      <c r="S869" s="4" t="n">
        <v>0.666666666666667</v>
      </c>
      <c r="T869" s="0" t="n">
        <v>2</v>
      </c>
    </row>
    <row r="870" customFormat="false" ht="13.3" hidden="false" customHeight="false" outlineLevel="0" collapsed="false">
      <c r="A870" s="0" t="s">
        <v>18</v>
      </c>
      <c r="B870" s="0" t="s">
        <v>961</v>
      </c>
      <c r="C870" s="0" t="s">
        <v>62</v>
      </c>
      <c r="D870" s="0" t="n">
        <v>2</v>
      </c>
      <c r="E870" s="1" t="n">
        <v>1</v>
      </c>
      <c r="G870" s="2" t="n">
        <v>1</v>
      </c>
      <c r="H870" s="2" t="n">
        <v>9.32529326866357</v>
      </c>
      <c r="I870" s="3" t="n">
        <v>18.6505865373271</v>
      </c>
      <c r="J870" s="3" t="n">
        <v>7.22877196892459</v>
      </c>
      <c r="L870" s="0" t="n">
        <v>708</v>
      </c>
      <c r="M870" s="0" t="n">
        <v>902</v>
      </c>
      <c r="N870" s="0" t="n">
        <v>869</v>
      </c>
    </row>
    <row r="871" customFormat="false" ht="13.3" hidden="false" customHeight="false" outlineLevel="0" collapsed="false">
      <c r="A871" s="0" t="s">
        <v>18</v>
      </c>
      <c r="B871" s="0" t="s">
        <v>962</v>
      </c>
      <c r="C871" s="0" t="s">
        <v>23</v>
      </c>
      <c r="D871" s="0" t="n">
        <v>3</v>
      </c>
      <c r="E871" s="1" t="n">
        <v>0.333333333333333</v>
      </c>
      <c r="G871" s="2" t="n">
        <v>1</v>
      </c>
      <c r="H871" s="2" t="n">
        <v>7.3165765102677</v>
      </c>
      <c r="I871" s="3" t="n">
        <v>21.9497295308031</v>
      </c>
      <c r="J871" s="3" t="n">
        <v>7.21505397096644</v>
      </c>
      <c r="L871" s="0" t="n">
        <v>889</v>
      </c>
      <c r="M871" s="0" t="n">
        <v>830</v>
      </c>
      <c r="N871" s="0" t="n">
        <v>870</v>
      </c>
    </row>
    <row r="872" customFormat="false" ht="13.3" hidden="false" customHeight="false" outlineLevel="0" collapsed="false">
      <c r="A872" s="0" t="s">
        <v>18</v>
      </c>
      <c r="B872" s="0" t="s">
        <v>963</v>
      </c>
      <c r="C872" s="0" t="s">
        <v>28</v>
      </c>
      <c r="D872" s="0" t="n">
        <v>5</v>
      </c>
      <c r="E872" s="1" t="n">
        <v>1</v>
      </c>
      <c r="G872" s="2" t="n">
        <v>1</v>
      </c>
      <c r="H872" s="2" t="n">
        <v>5.71796607881717</v>
      </c>
      <c r="I872" s="3" t="n">
        <v>28.5898303940859</v>
      </c>
      <c r="J872" s="3" t="n">
        <v>7.21279303913125</v>
      </c>
      <c r="L872" s="0" t="n">
        <v>1018</v>
      </c>
      <c r="M872" s="0" t="n">
        <v>678</v>
      </c>
      <c r="N872" s="0" t="n">
        <v>871</v>
      </c>
    </row>
    <row r="873" customFormat="false" ht="13.3" hidden="false" customHeight="false" outlineLevel="0" collapsed="false">
      <c r="A873" s="0" t="s">
        <v>18</v>
      </c>
      <c r="B873" s="0" t="s">
        <v>964</v>
      </c>
      <c r="C873" s="0" t="s">
        <v>23</v>
      </c>
      <c r="D873" s="0" t="n">
        <v>2</v>
      </c>
      <c r="E873" s="1" t="n">
        <v>1</v>
      </c>
      <c r="G873" s="2" t="n">
        <v>1</v>
      </c>
      <c r="H873" s="2" t="n">
        <v>9.30613101157667</v>
      </c>
      <c r="I873" s="3" t="n">
        <v>18.6122620231534</v>
      </c>
      <c r="J873" s="3" t="n">
        <v>7.20569831225347</v>
      </c>
      <c r="L873" s="0" t="n">
        <v>709</v>
      </c>
      <c r="M873" s="0" t="n">
        <v>903</v>
      </c>
      <c r="N873" s="0" t="n">
        <v>872</v>
      </c>
    </row>
    <row r="874" customFormat="false" ht="13.3" hidden="false" customHeight="false" outlineLevel="0" collapsed="false">
      <c r="A874" s="0" t="s">
        <v>18</v>
      </c>
      <c r="B874" s="0" t="s">
        <v>965</v>
      </c>
      <c r="C874" s="0" t="s">
        <v>23</v>
      </c>
      <c r="D874" s="0" t="n">
        <v>2</v>
      </c>
      <c r="E874" s="1" t="n">
        <v>1</v>
      </c>
      <c r="G874" s="2" t="n">
        <v>1</v>
      </c>
      <c r="H874" s="2" t="n">
        <v>9.30402861393466</v>
      </c>
      <c r="I874" s="3" t="n">
        <v>18.6080572278693</v>
      </c>
      <c r="J874" s="3" t="n">
        <v>7.20316677324123</v>
      </c>
      <c r="L874" s="0" t="n">
        <v>710</v>
      </c>
      <c r="M874" s="0" t="n">
        <v>904</v>
      </c>
      <c r="N874" s="0" t="n">
        <v>873</v>
      </c>
      <c r="O874" s="4" t="n">
        <v>0</v>
      </c>
      <c r="P874" s="4" t="n">
        <v>1</v>
      </c>
      <c r="Q874" s="0" t="n">
        <v>2</v>
      </c>
    </row>
    <row r="875" customFormat="false" ht="13.3" hidden="false" customHeight="false" outlineLevel="0" collapsed="false">
      <c r="A875" s="0" t="s">
        <v>18</v>
      </c>
      <c r="B875" s="0" t="s">
        <v>966</v>
      </c>
      <c r="C875" s="0" t="s">
        <v>23</v>
      </c>
      <c r="D875" s="0" t="n">
        <v>2</v>
      </c>
      <c r="E875" s="1" t="n">
        <v>1</v>
      </c>
      <c r="G875" s="2" t="n">
        <v>1</v>
      </c>
      <c r="H875" s="2" t="n">
        <v>9.30402861393466</v>
      </c>
      <c r="I875" s="3" t="n">
        <v>18.6080572278693</v>
      </c>
      <c r="J875" s="3" t="n">
        <v>7.20316677324123</v>
      </c>
      <c r="L875" s="0" t="n">
        <v>710</v>
      </c>
      <c r="M875" s="0" t="n">
        <v>904</v>
      </c>
      <c r="N875" s="0" t="n">
        <v>873</v>
      </c>
    </row>
    <row r="876" customFormat="false" ht="13.3" hidden="false" customHeight="false" outlineLevel="0" collapsed="false">
      <c r="A876" s="0" t="s">
        <v>18</v>
      </c>
      <c r="B876" s="0" t="s">
        <v>967</v>
      </c>
      <c r="C876" s="0" t="s">
        <v>28</v>
      </c>
      <c r="D876" s="0" t="n">
        <v>2</v>
      </c>
      <c r="E876" s="1" t="n">
        <v>1</v>
      </c>
      <c r="G876" s="2" t="n">
        <v>1</v>
      </c>
      <c r="H876" s="2" t="n">
        <v>9.29720196851137</v>
      </c>
      <c r="I876" s="3" t="n">
        <v>18.5944039370227</v>
      </c>
      <c r="J876" s="3" t="n">
        <v>7.19494667307254</v>
      </c>
      <c r="L876" s="0" t="n">
        <v>713</v>
      </c>
      <c r="M876" s="0" t="n">
        <v>906</v>
      </c>
      <c r="N876" s="0" t="n">
        <v>875</v>
      </c>
    </row>
    <row r="877" customFormat="false" ht="13.3" hidden="false" customHeight="false" outlineLevel="0" collapsed="false">
      <c r="A877" s="0" t="s">
        <v>18</v>
      </c>
      <c r="B877" s="0" t="s">
        <v>968</v>
      </c>
      <c r="C877" s="0" t="s">
        <v>60</v>
      </c>
      <c r="D877" s="0" t="n">
        <v>2</v>
      </c>
      <c r="E877" s="1" t="n">
        <v>1</v>
      </c>
      <c r="G877" s="2" t="n">
        <v>1</v>
      </c>
      <c r="H877" s="2" t="n">
        <v>9.28382238725121</v>
      </c>
      <c r="I877" s="3" t="n">
        <v>18.5676447745024</v>
      </c>
      <c r="J877" s="3" t="n">
        <v>7.17883605191762</v>
      </c>
      <c r="L877" s="0" t="n">
        <v>715</v>
      </c>
      <c r="M877" s="0" t="n">
        <v>907</v>
      </c>
      <c r="N877" s="0" t="n">
        <v>876</v>
      </c>
    </row>
    <row r="878" customFormat="false" ht="13.3" hidden="false" customHeight="false" outlineLevel="0" collapsed="false">
      <c r="A878" s="0" t="s">
        <v>18</v>
      </c>
      <c r="B878" s="0" t="s">
        <v>969</v>
      </c>
      <c r="C878" s="0" t="s">
        <v>23</v>
      </c>
      <c r="D878" s="0" t="n">
        <v>2</v>
      </c>
      <c r="E878" s="1" t="n">
        <v>1</v>
      </c>
      <c r="G878" s="2" t="n">
        <v>1</v>
      </c>
      <c r="H878" s="2" t="n">
        <v>9.24475801864341</v>
      </c>
      <c r="I878" s="3" t="n">
        <v>18.4895160372868</v>
      </c>
      <c r="J878" s="3" t="n">
        <v>7.13179786506712</v>
      </c>
      <c r="L878" s="0" t="n">
        <v>716</v>
      </c>
      <c r="M878" s="0" t="n">
        <v>908</v>
      </c>
      <c r="N878" s="0" t="n">
        <v>877</v>
      </c>
    </row>
    <row r="879" customFormat="false" ht="13.3" hidden="false" customHeight="false" outlineLevel="0" collapsed="false">
      <c r="A879" s="0" t="s">
        <v>18</v>
      </c>
      <c r="B879" s="0" t="s">
        <v>970</v>
      </c>
      <c r="C879" s="0" t="s">
        <v>23</v>
      </c>
      <c r="D879" s="0" t="n">
        <v>2</v>
      </c>
      <c r="E879" s="1" t="n">
        <v>1</v>
      </c>
      <c r="G879" s="2" t="n">
        <v>1</v>
      </c>
      <c r="H879" s="2" t="n">
        <v>9.2424555084138</v>
      </c>
      <c r="I879" s="3" t="n">
        <v>18.4849110168276</v>
      </c>
      <c r="J879" s="3" t="n">
        <v>7.12902536648938</v>
      </c>
      <c r="L879" s="0" t="n">
        <v>717</v>
      </c>
      <c r="M879" s="0" t="n">
        <v>909</v>
      </c>
      <c r="N879" s="0" t="n">
        <v>878</v>
      </c>
      <c r="O879" s="4" t="n">
        <v>0</v>
      </c>
      <c r="P879" s="4" t="n">
        <v>1</v>
      </c>
      <c r="Q879" s="0" t="n">
        <v>2</v>
      </c>
    </row>
    <row r="880" customFormat="false" ht="13.3" hidden="false" customHeight="false" outlineLevel="0" collapsed="false">
      <c r="A880" s="0" t="s">
        <v>18</v>
      </c>
      <c r="B880" s="0" t="s">
        <v>971</v>
      </c>
      <c r="C880" s="0" t="s">
        <v>23</v>
      </c>
      <c r="D880" s="0" t="n">
        <v>2</v>
      </c>
      <c r="E880" s="1" t="n">
        <v>1</v>
      </c>
      <c r="G880" s="2" t="n">
        <v>1</v>
      </c>
      <c r="H880" s="2" t="n">
        <v>9.2424555084138</v>
      </c>
      <c r="I880" s="3" t="n">
        <v>18.4849110168276</v>
      </c>
      <c r="J880" s="3" t="n">
        <v>7.12902536648938</v>
      </c>
      <c r="L880" s="0" t="n">
        <v>717</v>
      </c>
      <c r="M880" s="0" t="n">
        <v>909</v>
      </c>
      <c r="N880" s="0" t="n">
        <v>878</v>
      </c>
    </row>
    <row r="881" customFormat="false" ht="13.3" hidden="false" customHeight="false" outlineLevel="0" collapsed="false">
      <c r="A881" s="0" t="s">
        <v>18</v>
      </c>
      <c r="B881" s="0" t="s">
        <v>972</v>
      </c>
      <c r="C881" s="0" t="s">
        <v>28</v>
      </c>
      <c r="D881" s="0" t="n">
        <v>2</v>
      </c>
      <c r="E881" s="1" t="n">
        <v>1</v>
      </c>
      <c r="G881" s="2" t="n">
        <v>1</v>
      </c>
      <c r="H881" s="2" t="n">
        <v>9.2015147867885</v>
      </c>
      <c r="I881" s="3" t="n">
        <v>18.403029573577</v>
      </c>
      <c r="J881" s="3" t="n">
        <v>7.07972782547601</v>
      </c>
      <c r="L881" s="0" t="n">
        <v>722</v>
      </c>
      <c r="M881" s="0" t="n">
        <v>912</v>
      </c>
      <c r="N881" s="0" t="n">
        <v>880</v>
      </c>
    </row>
    <row r="882" customFormat="false" ht="13.3" hidden="false" customHeight="false" outlineLevel="0" collapsed="false">
      <c r="A882" s="0" t="s">
        <v>18</v>
      </c>
      <c r="B882" s="0" t="s">
        <v>973</v>
      </c>
      <c r="C882" s="0" t="s">
        <v>26</v>
      </c>
      <c r="D882" s="0" t="n">
        <v>2</v>
      </c>
      <c r="E882" s="1" t="n">
        <v>1</v>
      </c>
      <c r="G882" s="2" t="n">
        <v>1</v>
      </c>
      <c r="H882" s="2" t="n">
        <v>9.17602383291784</v>
      </c>
      <c r="I882" s="3" t="n">
        <v>18.3520476658357</v>
      </c>
      <c r="J882" s="3" t="n">
        <v>7.04903365854338</v>
      </c>
      <c r="L882" s="0" t="n">
        <v>726</v>
      </c>
      <c r="M882" s="0" t="n">
        <v>913</v>
      </c>
      <c r="N882" s="0" t="n">
        <v>881</v>
      </c>
    </row>
    <row r="883" customFormat="false" ht="13.3" hidden="false" customHeight="false" outlineLevel="0" collapsed="false">
      <c r="A883" s="0" t="s">
        <v>18</v>
      </c>
      <c r="B883" s="0" t="s">
        <v>974</v>
      </c>
      <c r="C883" s="0" t="s">
        <v>28</v>
      </c>
      <c r="D883" s="0" t="n">
        <v>2</v>
      </c>
      <c r="E883" s="1" t="n">
        <v>1</v>
      </c>
      <c r="G883" s="2" t="n">
        <v>1</v>
      </c>
      <c r="H883" s="2" t="n">
        <v>9.14545279835617</v>
      </c>
      <c r="I883" s="3" t="n">
        <v>18.2909055967123</v>
      </c>
      <c r="J883" s="3" t="n">
        <v>7.01222246493721</v>
      </c>
      <c r="L883" s="0" t="n">
        <v>728</v>
      </c>
      <c r="M883" s="0" t="n">
        <v>914</v>
      </c>
      <c r="N883" s="0" t="n">
        <v>882</v>
      </c>
      <c r="R883" s="4" t="n">
        <v>0</v>
      </c>
      <c r="S883" s="4" t="n">
        <v>1</v>
      </c>
      <c r="T883" s="0" t="n">
        <v>2</v>
      </c>
    </row>
    <row r="884" customFormat="false" ht="13.3" hidden="false" customHeight="false" outlineLevel="0" collapsed="false">
      <c r="A884" s="0" t="s">
        <v>18</v>
      </c>
      <c r="B884" s="0" t="s">
        <v>975</v>
      </c>
      <c r="C884" s="0" t="s">
        <v>62</v>
      </c>
      <c r="D884" s="0" t="n">
        <v>4</v>
      </c>
      <c r="E884" s="1" t="n">
        <v>1</v>
      </c>
      <c r="G884" s="2" t="n">
        <v>1</v>
      </c>
      <c r="H884" s="2" t="n">
        <v>6.22997160407004</v>
      </c>
      <c r="I884" s="3" t="n">
        <v>24.9198864162801</v>
      </c>
      <c r="J884" s="3" t="n">
        <v>7.00326659967943</v>
      </c>
      <c r="L884" s="0" t="n">
        <v>990</v>
      </c>
      <c r="M884" s="0" t="n">
        <v>775</v>
      </c>
      <c r="N884" s="0" t="n">
        <v>883</v>
      </c>
      <c r="O884" s="4" t="n">
        <v>0.25</v>
      </c>
      <c r="P884" s="4" t="n">
        <v>0.5</v>
      </c>
      <c r="Q884" s="0" t="n">
        <v>2</v>
      </c>
      <c r="R884" s="4" t="n">
        <v>0.25</v>
      </c>
      <c r="S884" s="4" t="n">
        <v>0.5</v>
      </c>
      <c r="T884" s="0" t="n">
        <v>2</v>
      </c>
    </row>
    <row r="885" customFormat="false" ht="13.3" hidden="false" customHeight="false" outlineLevel="0" collapsed="false">
      <c r="A885" s="0" t="s">
        <v>18</v>
      </c>
      <c r="B885" s="0" t="s">
        <v>976</v>
      </c>
      <c r="C885" s="0" t="s">
        <v>28</v>
      </c>
      <c r="D885" s="0" t="n">
        <v>2</v>
      </c>
      <c r="E885" s="1" t="n">
        <v>1</v>
      </c>
      <c r="G885" s="2" t="n">
        <v>1</v>
      </c>
      <c r="H885" s="2" t="n">
        <v>9.12370355023211</v>
      </c>
      <c r="I885" s="3" t="n">
        <v>18.2474071004642</v>
      </c>
      <c r="J885" s="3" t="n">
        <v>6.98603376066329</v>
      </c>
      <c r="L885" s="0" t="n">
        <v>730</v>
      </c>
      <c r="M885" s="0" t="n">
        <v>915</v>
      </c>
      <c r="N885" s="0" t="n">
        <v>884</v>
      </c>
    </row>
    <row r="886" customFormat="false" ht="13.3" hidden="false" customHeight="false" outlineLevel="0" collapsed="false">
      <c r="A886" s="0" t="s">
        <v>18</v>
      </c>
      <c r="B886" s="0" t="s">
        <v>977</v>
      </c>
      <c r="C886" s="0" t="s">
        <v>23</v>
      </c>
      <c r="D886" s="0" t="n">
        <v>2</v>
      </c>
      <c r="E886" s="1" t="n">
        <v>1</v>
      </c>
      <c r="G886" s="2" t="n">
        <v>1</v>
      </c>
      <c r="H886" s="2" t="n">
        <v>9.1143315105116</v>
      </c>
      <c r="I886" s="3" t="n">
        <v>18.2286630210232</v>
      </c>
      <c r="J886" s="3" t="n">
        <v>6.97474870035758</v>
      </c>
      <c r="L886" s="0" t="n">
        <v>731</v>
      </c>
      <c r="M886" s="0" t="n">
        <v>916</v>
      </c>
      <c r="N886" s="0" t="n">
        <v>885</v>
      </c>
    </row>
    <row r="887" customFormat="false" ht="13.3" hidden="false" customHeight="false" outlineLevel="0" collapsed="false">
      <c r="A887" s="0" t="s">
        <v>18</v>
      </c>
      <c r="B887" s="0" t="s">
        <v>978</v>
      </c>
      <c r="C887" s="0" t="s">
        <v>23</v>
      </c>
      <c r="D887" s="0" t="n">
        <v>3</v>
      </c>
      <c r="E887" s="1" t="n">
        <v>0.666666666666667</v>
      </c>
      <c r="G887" s="2" t="n">
        <v>1</v>
      </c>
      <c r="H887" s="2" t="n">
        <v>7.18155166460123</v>
      </c>
      <c r="I887" s="3" t="n">
        <v>21.5446549938037</v>
      </c>
      <c r="J887" s="3" t="n">
        <v>6.97117479873339</v>
      </c>
      <c r="L887" s="0" t="n">
        <v>896</v>
      </c>
      <c r="M887" s="0" t="n">
        <v>836</v>
      </c>
      <c r="N887" s="0" t="n">
        <v>886</v>
      </c>
    </row>
    <row r="888" customFormat="false" ht="13.3" hidden="false" customHeight="false" outlineLevel="0" collapsed="false">
      <c r="A888" s="0" t="s">
        <v>18</v>
      </c>
      <c r="B888" s="0" t="s">
        <v>979</v>
      </c>
      <c r="C888" s="0" t="s">
        <v>23</v>
      </c>
      <c r="D888" s="0" t="n">
        <v>2</v>
      </c>
      <c r="E888" s="1" t="n">
        <v>1</v>
      </c>
      <c r="G888" s="2" t="n">
        <v>1</v>
      </c>
      <c r="H888" s="2" t="n">
        <v>9.09643505096328</v>
      </c>
      <c r="I888" s="3" t="n">
        <v>18.1928701019266</v>
      </c>
      <c r="J888" s="3" t="n">
        <v>6.95319921579665</v>
      </c>
      <c r="L888" s="0" t="n">
        <v>733</v>
      </c>
      <c r="M888" s="0" t="n">
        <v>917</v>
      </c>
      <c r="N888" s="0" t="n">
        <v>887</v>
      </c>
    </row>
    <row r="889" customFormat="false" ht="13.3" hidden="false" customHeight="false" outlineLevel="0" collapsed="false">
      <c r="A889" s="0" t="s">
        <v>18</v>
      </c>
      <c r="B889" s="0" t="s">
        <v>980</v>
      </c>
      <c r="C889" s="0" t="s">
        <v>62</v>
      </c>
      <c r="D889" s="0" t="n">
        <v>2</v>
      </c>
      <c r="E889" s="1" t="n">
        <v>1</v>
      </c>
      <c r="G889" s="2" t="n">
        <v>1</v>
      </c>
      <c r="H889" s="2" t="n">
        <v>9.06056774196929</v>
      </c>
      <c r="I889" s="3" t="n">
        <v>18.1211354839386</v>
      </c>
      <c r="J889" s="3" t="n">
        <v>6.91001067231289</v>
      </c>
      <c r="L889" s="0" t="n">
        <v>737</v>
      </c>
      <c r="M889" s="0" t="n">
        <v>919</v>
      </c>
      <c r="N889" s="0" t="n">
        <v>888</v>
      </c>
    </row>
    <row r="890" customFormat="false" ht="13.3" hidden="false" customHeight="false" outlineLevel="0" collapsed="false">
      <c r="A890" s="0" t="s">
        <v>18</v>
      </c>
      <c r="B890" s="0" t="s">
        <v>981</v>
      </c>
      <c r="C890" s="0" t="s">
        <v>28</v>
      </c>
      <c r="D890" s="0" t="n">
        <v>3</v>
      </c>
      <c r="E890" s="1" t="n">
        <v>1</v>
      </c>
      <c r="G890" s="2" t="n">
        <v>1</v>
      </c>
      <c r="H890" s="2" t="n">
        <v>7.14636280819996</v>
      </c>
      <c r="I890" s="3" t="n">
        <v>21.4390884245999</v>
      </c>
      <c r="J890" s="3" t="n">
        <v>6.90761739099402</v>
      </c>
      <c r="L890" s="0" t="n">
        <v>903</v>
      </c>
      <c r="M890" s="0" t="n">
        <v>840</v>
      </c>
      <c r="N890" s="0" t="n">
        <v>889</v>
      </c>
      <c r="R890" s="4" t="n">
        <v>0.246046830952362</v>
      </c>
      <c r="S890" s="4" t="n">
        <v>0.666666666666667</v>
      </c>
      <c r="T890" s="0" t="n">
        <v>2</v>
      </c>
    </row>
    <row r="891" customFormat="false" ht="13.3" hidden="false" customHeight="false" outlineLevel="0" collapsed="false">
      <c r="A891" s="0" t="s">
        <v>18</v>
      </c>
      <c r="B891" s="0" t="s">
        <v>982</v>
      </c>
      <c r="C891" s="0" t="s">
        <v>28</v>
      </c>
      <c r="D891" s="0" t="n">
        <v>2</v>
      </c>
      <c r="E891" s="1" t="n">
        <v>1</v>
      </c>
      <c r="G891" s="2" t="n">
        <v>1</v>
      </c>
      <c r="H891" s="2" t="n">
        <v>9.0498919149706</v>
      </c>
      <c r="I891" s="3" t="n">
        <v>18.0997838299412</v>
      </c>
      <c r="J891" s="3" t="n">
        <v>6.89715569569239</v>
      </c>
      <c r="L891" s="0" t="n">
        <v>739</v>
      </c>
      <c r="M891" s="0" t="n">
        <v>920</v>
      </c>
      <c r="N891" s="0" t="n">
        <v>890</v>
      </c>
    </row>
    <row r="892" customFormat="false" ht="13.3" hidden="false" customHeight="false" outlineLevel="0" collapsed="false">
      <c r="A892" s="0" t="s">
        <v>18</v>
      </c>
      <c r="B892" s="0" t="s">
        <v>983</v>
      </c>
      <c r="C892" s="0" t="s">
        <v>23</v>
      </c>
      <c r="D892" s="0" t="n">
        <v>3</v>
      </c>
      <c r="E892" s="1" t="n">
        <v>1</v>
      </c>
      <c r="G892" s="2" t="n">
        <v>1</v>
      </c>
      <c r="H892" s="2" t="n">
        <v>7.13896936766416</v>
      </c>
      <c r="I892" s="3" t="n">
        <v>21.4169081029925</v>
      </c>
      <c r="J892" s="3" t="n">
        <v>6.89426350675943</v>
      </c>
      <c r="L892" s="0" t="n">
        <v>904</v>
      </c>
      <c r="M892" s="0" t="n">
        <v>841</v>
      </c>
      <c r="N892" s="0" t="n">
        <v>891</v>
      </c>
      <c r="R892" s="4" t="n">
        <v>0.246046830952362</v>
      </c>
      <c r="S892" s="4" t="n">
        <v>0.666666666666667</v>
      </c>
      <c r="T892" s="0" t="n">
        <v>2</v>
      </c>
    </row>
    <row r="893" customFormat="false" ht="13.3" hidden="false" customHeight="false" outlineLevel="0" collapsed="false">
      <c r="A893" s="0" t="s">
        <v>18</v>
      </c>
      <c r="B893" s="0" t="s">
        <v>984</v>
      </c>
      <c r="C893" s="0" t="s">
        <v>28</v>
      </c>
      <c r="D893" s="0" t="n">
        <v>5</v>
      </c>
      <c r="E893" s="1" t="n">
        <v>0.8</v>
      </c>
      <c r="F893" s="0" t="n">
        <v>1</v>
      </c>
      <c r="G893" s="2" t="n">
        <v>0.833333333333333</v>
      </c>
      <c r="H893" s="2" t="n">
        <v>5.58082732200523</v>
      </c>
      <c r="I893" s="3" t="n">
        <v>27.9041366100261</v>
      </c>
      <c r="J893" s="3" t="n">
        <v>6.79996424544661</v>
      </c>
      <c r="L893" s="0" t="n">
        <v>1025</v>
      </c>
      <c r="M893" s="0" t="n">
        <v>691</v>
      </c>
      <c r="N893" s="0" t="n">
        <v>892</v>
      </c>
      <c r="O893" s="4" t="n">
        <v>0.418165660079052</v>
      </c>
      <c r="P893" s="4" t="n">
        <v>0.6</v>
      </c>
      <c r="Q893" s="0" t="n">
        <v>3</v>
      </c>
    </row>
    <row r="894" customFormat="false" ht="13.3" hidden="false" customHeight="false" outlineLevel="0" collapsed="false">
      <c r="A894" s="0" t="s">
        <v>18</v>
      </c>
      <c r="B894" s="0" t="s">
        <v>985</v>
      </c>
      <c r="C894" s="0" t="s">
        <v>23</v>
      </c>
      <c r="D894" s="0" t="n">
        <v>2</v>
      </c>
      <c r="E894" s="1" t="n">
        <v>1</v>
      </c>
      <c r="G894" s="2" t="n">
        <v>1</v>
      </c>
      <c r="H894" s="2" t="n">
        <v>8.95346663572137</v>
      </c>
      <c r="I894" s="3" t="n">
        <v>17.9069332714427</v>
      </c>
      <c r="J894" s="3" t="n">
        <v>6.78104809011521</v>
      </c>
      <c r="L894" s="0" t="n">
        <v>748</v>
      </c>
      <c r="M894" s="0" t="n">
        <v>922</v>
      </c>
      <c r="N894" s="0" t="n">
        <v>893</v>
      </c>
    </row>
    <row r="895" customFormat="false" ht="13.3" hidden="false" customHeight="false" outlineLevel="0" collapsed="false">
      <c r="A895" s="0" t="s">
        <v>18</v>
      </c>
      <c r="B895" s="0" t="s">
        <v>986</v>
      </c>
      <c r="C895" s="0" t="s">
        <v>23</v>
      </c>
      <c r="D895" s="0" t="n">
        <v>2</v>
      </c>
      <c r="E895" s="1" t="n">
        <v>1</v>
      </c>
      <c r="F895" s="0" t="n">
        <v>2</v>
      </c>
      <c r="G895" s="2" t="n">
        <v>0.5</v>
      </c>
      <c r="H895" s="2" t="n">
        <v>8.90988016932693</v>
      </c>
      <c r="I895" s="3" t="n">
        <v>17.8197603386539</v>
      </c>
      <c r="J895" s="3" t="n">
        <v>6.72856475495631</v>
      </c>
      <c r="L895" s="0" t="n">
        <v>750</v>
      </c>
      <c r="M895" s="0" t="n">
        <v>924</v>
      </c>
      <c r="N895" s="0" t="n">
        <v>894</v>
      </c>
    </row>
    <row r="896" customFormat="false" ht="13.3" hidden="false" customHeight="false" outlineLevel="0" collapsed="false">
      <c r="A896" s="0" t="s">
        <v>18</v>
      </c>
      <c r="B896" s="0" t="s">
        <v>987</v>
      </c>
      <c r="C896" s="0" t="s">
        <v>23</v>
      </c>
      <c r="D896" s="0" t="n">
        <v>2</v>
      </c>
      <c r="E896" s="1" t="n">
        <v>1</v>
      </c>
      <c r="G896" s="2" t="n">
        <v>1</v>
      </c>
      <c r="H896" s="2" t="n">
        <v>8.8680599936323</v>
      </c>
      <c r="I896" s="3" t="n">
        <v>17.7361199872646</v>
      </c>
      <c r="J896" s="3" t="n">
        <v>6.67820824572422</v>
      </c>
      <c r="L896" s="0" t="n">
        <v>754</v>
      </c>
      <c r="M896" s="0" t="n">
        <v>925</v>
      </c>
      <c r="N896" s="0" t="n">
        <v>895</v>
      </c>
      <c r="O896" s="4" t="n">
        <v>0</v>
      </c>
      <c r="P896" s="4" t="n">
        <v>1</v>
      </c>
      <c r="Q896" s="0" t="n">
        <v>2</v>
      </c>
      <c r="R896" s="4" t="n">
        <v>0</v>
      </c>
      <c r="S896" s="4" t="n">
        <v>1</v>
      </c>
      <c r="T896" s="0" t="n">
        <v>2</v>
      </c>
    </row>
    <row r="897" customFormat="false" ht="13.3" hidden="false" customHeight="false" outlineLevel="0" collapsed="false">
      <c r="A897" s="0" t="s">
        <v>18</v>
      </c>
      <c r="B897" s="0" t="s">
        <v>988</v>
      </c>
      <c r="C897" s="0" t="s">
        <v>28</v>
      </c>
      <c r="D897" s="0" t="n">
        <v>3</v>
      </c>
      <c r="E897" s="1" t="n">
        <v>1</v>
      </c>
      <c r="G897" s="2" t="n">
        <v>1</v>
      </c>
      <c r="H897" s="2" t="n">
        <v>7.01221561652578</v>
      </c>
      <c r="I897" s="3" t="n">
        <v>21.0366468495773</v>
      </c>
      <c r="J897" s="3" t="n">
        <v>6.66532341982593</v>
      </c>
      <c r="L897" s="0" t="n">
        <v>913</v>
      </c>
      <c r="M897" s="0" t="n">
        <v>847</v>
      </c>
      <c r="N897" s="0" t="n">
        <v>896</v>
      </c>
      <c r="R897" s="4" t="n">
        <v>0</v>
      </c>
      <c r="S897" s="4" t="n">
        <v>1</v>
      </c>
      <c r="T897" s="0" t="n">
        <v>3</v>
      </c>
    </row>
    <row r="898" customFormat="false" ht="13.3" hidden="false" customHeight="false" outlineLevel="0" collapsed="false">
      <c r="A898" s="0" t="s">
        <v>18</v>
      </c>
      <c r="B898" s="0" t="s">
        <v>989</v>
      </c>
      <c r="C898" s="0" t="s">
        <v>23</v>
      </c>
      <c r="D898" s="0" t="n">
        <v>2</v>
      </c>
      <c r="E898" s="1" t="n">
        <v>1</v>
      </c>
      <c r="G898" s="2" t="n">
        <v>1</v>
      </c>
      <c r="H898" s="2" t="n">
        <v>8.84844917488934</v>
      </c>
      <c r="I898" s="3" t="n">
        <v>17.6968983497787</v>
      </c>
      <c r="J898" s="3" t="n">
        <v>6.65459446699958</v>
      </c>
      <c r="L898" s="0" t="n">
        <v>756</v>
      </c>
      <c r="M898" s="0" t="n">
        <v>926</v>
      </c>
      <c r="N898" s="0" t="n">
        <v>897</v>
      </c>
      <c r="O898" s="4" t="n">
        <v>0</v>
      </c>
      <c r="P898" s="4" t="n">
        <v>1</v>
      </c>
      <c r="Q898" s="0" t="n">
        <v>2</v>
      </c>
    </row>
    <row r="899" customFormat="false" ht="13.3" hidden="false" customHeight="false" outlineLevel="0" collapsed="false">
      <c r="A899" s="0" t="s">
        <v>18</v>
      </c>
      <c r="B899" s="0" t="s">
        <v>990</v>
      </c>
      <c r="C899" s="0" t="s">
        <v>28</v>
      </c>
      <c r="D899" s="0" t="n">
        <v>4</v>
      </c>
      <c r="E899" s="1" t="n">
        <v>1</v>
      </c>
      <c r="G899" s="2" t="n">
        <v>1</v>
      </c>
      <c r="H899" s="2" t="n">
        <v>6.08497088167422</v>
      </c>
      <c r="I899" s="3" t="n">
        <v>24.3398835266969</v>
      </c>
      <c r="J899" s="3" t="n">
        <v>6.65407006500673</v>
      </c>
      <c r="L899" s="0" t="n">
        <v>994</v>
      </c>
      <c r="M899" s="0" t="n">
        <v>791</v>
      </c>
      <c r="N899" s="0" t="n">
        <v>898</v>
      </c>
    </row>
    <row r="900" customFormat="false" ht="13.3" hidden="false" customHeight="false" outlineLevel="0" collapsed="false">
      <c r="A900" s="0" t="s">
        <v>18</v>
      </c>
      <c r="B900" s="0" t="s">
        <v>991</v>
      </c>
      <c r="C900" s="0" t="s">
        <v>28</v>
      </c>
      <c r="D900" s="0" t="n">
        <v>4</v>
      </c>
      <c r="E900" s="1" t="n">
        <v>1</v>
      </c>
      <c r="G900" s="2" t="n">
        <v>1</v>
      </c>
      <c r="H900" s="2" t="n">
        <v>6.08409930909218</v>
      </c>
      <c r="I900" s="3" t="n">
        <v>24.3363972363687</v>
      </c>
      <c r="J900" s="3" t="n">
        <v>6.65197110908201</v>
      </c>
      <c r="L900" s="0" t="n">
        <v>995</v>
      </c>
      <c r="M900" s="0" t="n">
        <v>792</v>
      </c>
      <c r="N900" s="0" t="n">
        <v>899</v>
      </c>
      <c r="O900" s="4" t="n">
        <v>0.25</v>
      </c>
      <c r="P900" s="4" t="n">
        <v>0.5</v>
      </c>
      <c r="Q900" s="0" t="n">
        <v>2</v>
      </c>
    </row>
    <row r="901" customFormat="false" ht="13.3" hidden="false" customHeight="false" outlineLevel="0" collapsed="false">
      <c r="A901" s="0" t="s">
        <v>18</v>
      </c>
      <c r="B901" s="0" t="s">
        <v>992</v>
      </c>
      <c r="C901" s="0" t="s">
        <v>28</v>
      </c>
      <c r="D901" s="0" t="n">
        <v>2</v>
      </c>
      <c r="E901" s="1" t="n">
        <v>1</v>
      </c>
      <c r="G901" s="2" t="n">
        <v>1</v>
      </c>
      <c r="H901" s="2" t="n">
        <v>8.83520375410155</v>
      </c>
      <c r="I901" s="3" t="n">
        <v>17.6704075082031</v>
      </c>
      <c r="J901" s="3" t="n">
        <v>6.63864539115032</v>
      </c>
      <c r="L901" s="0" t="n">
        <v>758</v>
      </c>
      <c r="M901" s="0" t="n">
        <v>927</v>
      </c>
      <c r="N901" s="0" t="n">
        <v>900</v>
      </c>
      <c r="O901" s="4" t="n">
        <v>0</v>
      </c>
      <c r="P901" s="4" t="n">
        <v>1</v>
      </c>
      <c r="Q901" s="0" t="n">
        <v>2</v>
      </c>
    </row>
    <row r="902" customFormat="false" ht="13.3" hidden="false" customHeight="false" outlineLevel="0" collapsed="false">
      <c r="A902" s="0" t="s">
        <v>18</v>
      </c>
      <c r="B902" s="0" t="s">
        <v>993</v>
      </c>
      <c r="C902" s="0" t="s">
        <v>23</v>
      </c>
      <c r="D902" s="0" t="n">
        <v>2</v>
      </c>
      <c r="E902" s="1" t="n">
        <v>1</v>
      </c>
      <c r="G902" s="2" t="n">
        <v>1</v>
      </c>
      <c r="H902" s="2" t="n">
        <v>8.77325996868803</v>
      </c>
      <c r="I902" s="3" t="n">
        <v>17.5465199373761</v>
      </c>
      <c r="J902" s="3" t="n">
        <v>6.56405764133255</v>
      </c>
      <c r="L902" s="0" t="n">
        <v>762</v>
      </c>
      <c r="M902" s="0" t="n">
        <v>930</v>
      </c>
      <c r="N902" s="0" t="n">
        <v>901</v>
      </c>
    </row>
    <row r="903" customFormat="false" ht="13.3" hidden="false" customHeight="false" outlineLevel="0" collapsed="false">
      <c r="A903" s="0" t="s">
        <v>18</v>
      </c>
      <c r="B903" s="0" t="s">
        <v>994</v>
      </c>
      <c r="C903" s="0" t="s">
        <v>28</v>
      </c>
      <c r="D903" s="0" t="n">
        <v>3</v>
      </c>
      <c r="E903" s="1" t="n">
        <v>1</v>
      </c>
      <c r="G903" s="2" t="n">
        <v>1</v>
      </c>
      <c r="H903" s="2" t="n">
        <v>6.95605552893567</v>
      </c>
      <c r="I903" s="3" t="n">
        <v>20.868166586807</v>
      </c>
      <c r="J903" s="3" t="n">
        <v>6.5638881942835</v>
      </c>
      <c r="L903" s="0" t="n">
        <v>917</v>
      </c>
      <c r="M903" s="0" t="n">
        <v>852</v>
      </c>
      <c r="N903" s="0" t="n">
        <v>902</v>
      </c>
      <c r="O903" s="4" t="n">
        <v>0</v>
      </c>
      <c r="P903" s="4" t="n">
        <v>1</v>
      </c>
      <c r="Q903" s="0" t="n">
        <v>3</v>
      </c>
    </row>
    <row r="904" customFormat="false" ht="13.3" hidden="false" customHeight="false" outlineLevel="0" collapsed="false">
      <c r="A904" s="0" t="s">
        <v>18</v>
      </c>
      <c r="B904" s="0" t="s">
        <v>995</v>
      </c>
      <c r="C904" s="0" t="s">
        <v>23</v>
      </c>
      <c r="D904" s="0" t="n">
        <v>4</v>
      </c>
      <c r="E904" s="1" t="n">
        <v>0.25</v>
      </c>
      <c r="G904" s="2" t="n">
        <v>1</v>
      </c>
      <c r="H904" s="2" t="n">
        <v>6.02006308707735</v>
      </c>
      <c r="I904" s="3" t="n">
        <v>24.0802523483094</v>
      </c>
      <c r="J904" s="3" t="n">
        <v>6.4977565199983</v>
      </c>
      <c r="L904" s="0" t="n">
        <v>1003</v>
      </c>
      <c r="M904" s="0" t="n">
        <v>794</v>
      </c>
      <c r="N904" s="0" t="n">
        <v>903</v>
      </c>
      <c r="O904" s="4" t="n">
        <v>0.155639062229566</v>
      </c>
      <c r="P904" s="4" t="n">
        <v>0.75</v>
      </c>
      <c r="Q904" s="0" t="n">
        <v>3</v>
      </c>
      <c r="R904" s="4" t="n">
        <v>0.25</v>
      </c>
      <c r="S904" s="4" t="n">
        <v>0.5</v>
      </c>
      <c r="T904" s="0" t="n">
        <v>2</v>
      </c>
    </row>
    <row r="905" customFormat="false" ht="13.3" hidden="false" customHeight="false" outlineLevel="0" collapsed="false">
      <c r="A905" s="0" t="s">
        <v>18</v>
      </c>
      <c r="B905" s="0" t="s">
        <v>996</v>
      </c>
      <c r="C905" s="0" t="s">
        <v>23</v>
      </c>
      <c r="D905" s="0" t="n">
        <v>2</v>
      </c>
      <c r="E905" s="1" t="n">
        <v>1</v>
      </c>
      <c r="G905" s="2" t="n">
        <v>1</v>
      </c>
      <c r="H905" s="2" t="n">
        <v>8.71541589411574</v>
      </c>
      <c r="I905" s="3" t="n">
        <v>17.4308317882315</v>
      </c>
      <c r="J905" s="3" t="n">
        <v>6.49440643526182</v>
      </c>
      <c r="L905" s="0" t="n">
        <v>767</v>
      </c>
      <c r="M905" s="0" t="n">
        <v>931</v>
      </c>
      <c r="N905" s="0" t="n">
        <v>904</v>
      </c>
    </row>
    <row r="906" customFormat="false" ht="13.3" hidden="false" customHeight="false" outlineLevel="0" collapsed="false">
      <c r="A906" s="0" t="s">
        <v>18</v>
      </c>
      <c r="B906" s="0" t="s">
        <v>997</v>
      </c>
      <c r="C906" s="0" t="s">
        <v>28</v>
      </c>
      <c r="D906" s="0" t="n">
        <v>2</v>
      </c>
      <c r="E906" s="1" t="n">
        <v>1</v>
      </c>
      <c r="G906" s="2" t="n">
        <v>1</v>
      </c>
      <c r="H906" s="2" t="n">
        <v>8.68836236577228</v>
      </c>
      <c r="I906" s="3" t="n">
        <v>17.3767247315446</v>
      </c>
      <c r="J906" s="3" t="n">
        <v>6.4618307411821</v>
      </c>
      <c r="L906" s="0" t="n">
        <v>769</v>
      </c>
      <c r="M906" s="0" t="n">
        <v>932</v>
      </c>
      <c r="N906" s="0" t="n">
        <v>905</v>
      </c>
    </row>
    <row r="907" customFormat="false" ht="13.3" hidden="false" customHeight="false" outlineLevel="0" collapsed="false">
      <c r="A907" s="0" t="s">
        <v>18</v>
      </c>
      <c r="B907" s="0" t="s">
        <v>998</v>
      </c>
      <c r="C907" s="0" t="s">
        <v>28</v>
      </c>
      <c r="D907" s="0" t="n">
        <v>3</v>
      </c>
      <c r="E907" s="1" t="n">
        <v>1</v>
      </c>
      <c r="G907" s="2" t="n">
        <v>1</v>
      </c>
      <c r="H907" s="2" t="n">
        <v>6.89905275465918</v>
      </c>
      <c r="I907" s="3" t="n">
        <v>20.6971582639775</v>
      </c>
      <c r="J907" s="3" t="n">
        <v>6.46093092492379</v>
      </c>
      <c r="L907" s="0" t="n">
        <v>926</v>
      </c>
      <c r="M907" s="0" t="n">
        <v>855</v>
      </c>
      <c r="N907" s="0" t="n">
        <v>906</v>
      </c>
      <c r="O907" s="4" t="n">
        <v>0.246046830952362</v>
      </c>
      <c r="P907" s="4" t="n">
        <v>0.666666666666667</v>
      </c>
      <c r="Q907" s="0" t="n">
        <v>2</v>
      </c>
      <c r="R907" s="4" t="n">
        <v>0.246046830952362</v>
      </c>
      <c r="S907" s="4" t="n">
        <v>0.666666666666667</v>
      </c>
      <c r="T907" s="0" t="n">
        <v>2</v>
      </c>
    </row>
    <row r="908" customFormat="false" ht="13.3" hidden="false" customHeight="false" outlineLevel="0" collapsed="false">
      <c r="A908" s="0" t="s">
        <v>18</v>
      </c>
      <c r="B908" s="0" t="s">
        <v>999</v>
      </c>
      <c r="C908" s="0" t="s">
        <v>62</v>
      </c>
      <c r="D908" s="0" t="n">
        <v>2</v>
      </c>
      <c r="E908" s="1" t="n">
        <v>1</v>
      </c>
      <c r="G908" s="2" t="n">
        <v>1</v>
      </c>
      <c r="H908" s="2" t="n">
        <v>8.67321657208388</v>
      </c>
      <c r="I908" s="3" t="n">
        <v>17.3464331441678</v>
      </c>
      <c r="J908" s="3" t="n">
        <v>6.44359338834872</v>
      </c>
      <c r="L908" s="0" t="n">
        <v>771</v>
      </c>
      <c r="M908" s="0" t="n">
        <v>933</v>
      </c>
      <c r="N908" s="0" t="n">
        <v>907</v>
      </c>
    </row>
    <row r="909" customFormat="false" ht="13.3" hidden="false" customHeight="false" outlineLevel="0" collapsed="false">
      <c r="A909" s="0" t="s">
        <v>18</v>
      </c>
      <c r="B909" s="0" t="s">
        <v>1000</v>
      </c>
      <c r="C909" s="0" t="s">
        <v>28</v>
      </c>
      <c r="D909" s="0" t="n">
        <v>3</v>
      </c>
      <c r="E909" s="1" t="n">
        <v>1</v>
      </c>
      <c r="G909" s="2" t="n">
        <v>1</v>
      </c>
      <c r="H909" s="2" t="n">
        <v>6.87824429237928</v>
      </c>
      <c r="I909" s="3" t="n">
        <v>20.6347328771378</v>
      </c>
      <c r="J909" s="3" t="n">
        <v>6.42334709706442</v>
      </c>
      <c r="L909" s="0" t="n">
        <v>930</v>
      </c>
      <c r="M909" s="0" t="n">
        <v>856</v>
      </c>
      <c r="N909" s="0" t="n">
        <v>908</v>
      </c>
      <c r="O909" s="4" t="n">
        <v>0</v>
      </c>
      <c r="P909" s="4" t="n">
        <v>1</v>
      </c>
      <c r="Q909" s="0" t="n">
        <v>3</v>
      </c>
      <c r="R909" s="4" t="n">
        <v>0.246046830952362</v>
      </c>
      <c r="S909" s="4" t="n">
        <v>0.666666666666667</v>
      </c>
      <c r="T909" s="0" t="n">
        <v>2</v>
      </c>
    </row>
    <row r="910" customFormat="false" ht="13.3" hidden="false" customHeight="false" outlineLevel="0" collapsed="false">
      <c r="A910" s="0" t="s">
        <v>18</v>
      </c>
      <c r="B910" s="0" t="s">
        <v>1001</v>
      </c>
      <c r="C910" s="0" t="s">
        <v>28</v>
      </c>
      <c r="D910" s="0" t="n">
        <v>3</v>
      </c>
      <c r="E910" s="1" t="n">
        <v>1</v>
      </c>
      <c r="G910" s="2" t="n">
        <v>1</v>
      </c>
      <c r="H910" s="2" t="n">
        <v>6.86801069432116</v>
      </c>
      <c r="I910" s="3" t="n">
        <v>20.6040320829635</v>
      </c>
      <c r="J910" s="3" t="n">
        <v>6.40486337719006</v>
      </c>
      <c r="L910" s="0" t="n">
        <v>931</v>
      </c>
      <c r="M910" s="0" t="n">
        <v>857</v>
      </c>
      <c r="N910" s="0" t="n">
        <v>909</v>
      </c>
      <c r="O910" s="4" t="n">
        <v>0.246046830952362</v>
      </c>
      <c r="P910" s="4" t="n">
        <v>0.666666666666667</v>
      </c>
      <c r="Q910" s="0" t="n">
        <v>2</v>
      </c>
    </row>
    <row r="911" customFormat="false" ht="13.3" hidden="false" customHeight="false" outlineLevel="0" collapsed="false">
      <c r="A911" s="0" t="s">
        <v>18</v>
      </c>
      <c r="B911" s="0" t="s">
        <v>1002</v>
      </c>
      <c r="C911" s="0" t="s">
        <v>28</v>
      </c>
      <c r="D911" s="0" t="n">
        <v>7</v>
      </c>
      <c r="E911" s="1" t="n">
        <v>1</v>
      </c>
      <c r="G911" s="2" t="n">
        <v>1</v>
      </c>
      <c r="H911" s="2" t="n">
        <v>4.83467255638436</v>
      </c>
      <c r="I911" s="3" t="n">
        <v>33.8427078946905</v>
      </c>
      <c r="J911" s="3" t="n">
        <v>6.37534042159214</v>
      </c>
      <c r="L911" s="0" t="n">
        <v>1046</v>
      </c>
      <c r="M911" s="0" t="n">
        <v>542</v>
      </c>
      <c r="N911" s="0" t="n">
        <v>910</v>
      </c>
      <c r="R911" s="4" t="n">
        <v>0.455458753541286</v>
      </c>
      <c r="S911" s="4" t="n">
        <v>0.4</v>
      </c>
      <c r="T911" s="0" t="n">
        <v>2</v>
      </c>
    </row>
    <row r="912" customFormat="false" ht="13.3" hidden="false" customHeight="false" outlineLevel="0" collapsed="false">
      <c r="A912" s="0" t="s">
        <v>18</v>
      </c>
      <c r="B912" s="0" t="s">
        <v>1003</v>
      </c>
      <c r="C912" s="0" t="s">
        <v>23</v>
      </c>
      <c r="D912" s="0" t="n">
        <v>2</v>
      </c>
      <c r="E912" s="1" t="n">
        <v>1</v>
      </c>
      <c r="G912" s="2" t="n">
        <v>1</v>
      </c>
      <c r="H912" s="2" t="n">
        <v>8.58688671457701</v>
      </c>
      <c r="I912" s="3" t="n">
        <v>17.173773429154</v>
      </c>
      <c r="J912" s="3" t="n">
        <v>6.33964188182485</v>
      </c>
      <c r="L912" s="0" t="n">
        <v>778</v>
      </c>
      <c r="M912" s="0" t="n">
        <v>934</v>
      </c>
      <c r="N912" s="0" t="n">
        <v>911</v>
      </c>
      <c r="O912" s="4" t="n">
        <v>0</v>
      </c>
      <c r="P912" s="4" t="n">
        <v>1</v>
      </c>
      <c r="Q912" s="0" t="n">
        <v>2</v>
      </c>
    </row>
    <row r="913" customFormat="false" ht="13.3" hidden="false" customHeight="false" outlineLevel="0" collapsed="false">
      <c r="A913" s="0" t="s">
        <v>18</v>
      </c>
      <c r="B913" s="0" t="s">
        <v>1004</v>
      </c>
      <c r="C913" s="0" t="s">
        <v>28</v>
      </c>
      <c r="D913" s="0" t="n">
        <v>2</v>
      </c>
      <c r="E913" s="1" t="n">
        <v>1</v>
      </c>
      <c r="G913" s="2" t="n">
        <v>1</v>
      </c>
      <c r="H913" s="2" t="n">
        <v>8.58075339168568</v>
      </c>
      <c r="I913" s="3" t="n">
        <v>17.1615067833714</v>
      </c>
      <c r="J913" s="3" t="n">
        <v>6.33225662517133</v>
      </c>
      <c r="L913" s="0" t="n">
        <v>779</v>
      </c>
      <c r="M913" s="0" t="n">
        <v>935</v>
      </c>
      <c r="N913" s="0" t="n">
        <v>912</v>
      </c>
      <c r="O913" s="4" t="n">
        <v>0</v>
      </c>
      <c r="P913" s="4" t="n">
        <v>1</v>
      </c>
      <c r="Q913" s="0" t="n">
        <v>2</v>
      </c>
    </row>
    <row r="914" customFormat="false" ht="13.3" hidden="false" customHeight="false" outlineLevel="0" collapsed="false">
      <c r="A914" s="0" t="s">
        <v>18</v>
      </c>
      <c r="B914" s="0" t="s">
        <v>1005</v>
      </c>
      <c r="C914" s="0" t="s">
        <v>28</v>
      </c>
      <c r="D914" s="0" t="n">
        <v>4</v>
      </c>
      <c r="E914" s="1" t="n">
        <v>0.25</v>
      </c>
      <c r="G914" s="2" t="n">
        <v>1</v>
      </c>
      <c r="H914" s="2" t="n">
        <v>5.92531499842745</v>
      </c>
      <c r="I914" s="3" t="n">
        <v>23.7012599937098</v>
      </c>
      <c r="J914" s="3" t="n">
        <v>6.2695803862747</v>
      </c>
      <c r="L914" s="0" t="n">
        <v>1012</v>
      </c>
      <c r="M914" s="0" t="n">
        <v>800</v>
      </c>
      <c r="N914" s="0" t="n">
        <v>913</v>
      </c>
    </row>
    <row r="915" customFormat="false" ht="13.3" hidden="false" customHeight="false" outlineLevel="0" collapsed="false">
      <c r="A915" s="0" t="s">
        <v>18</v>
      </c>
      <c r="B915" s="0" t="s">
        <v>1006</v>
      </c>
      <c r="C915" s="0" t="s">
        <v>28</v>
      </c>
      <c r="D915" s="0" t="n">
        <v>2</v>
      </c>
      <c r="E915" s="1" t="n">
        <v>1</v>
      </c>
      <c r="G915" s="2" t="n">
        <v>1</v>
      </c>
      <c r="H915" s="2" t="n">
        <v>8.52389720227193</v>
      </c>
      <c r="I915" s="3" t="n">
        <v>17.0477944045439</v>
      </c>
      <c r="J915" s="3" t="n">
        <v>6.26379495136057</v>
      </c>
      <c r="L915" s="0" t="n">
        <v>783</v>
      </c>
      <c r="M915" s="0" t="n">
        <v>936</v>
      </c>
      <c r="N915" s="0" t="n">
        <v>914</v>
      </c>
    </row>
    <row r="916" customFormat="false" ht="13.3" hidden="false" customHeight="false" outlineLevel="0" collapsed="false">
      <c r="A916" s="0" t="s">
        <v>18</v>
      </c>
      <c r="B916" s="0" t="s">
        <v>1007</v>
      </c>
      <c r="C916" s="0" t="s">
        <v>28</v>
      </c>
      <c r="D916" s="0" t="n">
        <v>3</v>
      </c>
      <c r="E916" s="1" t="n">
        <v>1</v>
      </c>
      <c r="G916" s="2" t="n">
        <v>1</v>
      </c>
      <c r="H916" s="2" t="n">
        <v>6.74860292216567</v>
      </c>
      <c r="I916" s="3" t="n">
        <v>20.245808766497</v>
      </c>
      <c r="J916" s="3" t="n">
        <v>6.18919145038477</v>
      </c>
      <c r="L916" s="0" t="n">
        <v>939</v>
      </c>
      <c r="M916" s="0" t="n">
        <v>863</v>
      </c>
      <c r="N916" s="0" t="n">
        <v>915</v>
      </c>
      <c r="O916" s="4" t="n">
        <v>0.246046830952362</v>
      </c>
      <c r="P916" s="4" t="n">
        <v>0.666666666666667</v>
      </c>
      <c r="Q916" s="0" t="n">
        <v>2</v>
      </c>
      <c r="R916" s="4" t="n">
        <v>0.246046830952362</v>
      </c>
      <c r="S916" s="4" t="n">
        <v>0.666666666666667</v>
      </c>
      <c r="T916" s="0" t="n">
        <v>2</v>
      </c>
    </row>
    <row r="917" customFormat="false" ht="13.3" hidden="false" customHeight="false" outlineLevel="0" collapsed="false">
      <c r="A917" s="0" t="s">
        <v>18</v>
      </c>
      <c r="B917" s="0" t="s">
        <v>1008</v>
      </c>
      <c r="C917" s="0" t="s">
        <v>23</v>
      </c>
      <c r="D917" s="0" t="n">
        <v>2</v>
      </c>
      <c r="E917" s="1" t="n">
        <v>1</v>
      </c>
      <c r="G917" s="2" t="n">
        <v>1</v>
      </c>
      <c r="H917" s="2" t="n">
        <v>8.44153213768459</v>
      </c>
      <c r="I917" s="3" t="n">
        <v>16.8830642753692</v>
      </c>
      <c r="J917" s="3" t="n">
        <v>6.16461753121821</v>
      </c>
      <c r="L917" s="0" t="n">
        <v>788</v>
      </c>
      <c r="M917" s="0" t="n">
        <v>937</v>
      </c>
      <c r="N917" s="0" t="n">
        <v>916</v>
      </c>
      <c r="O917" s="4" t="n">
        <v>0</v>
      </c>
      <c r="P917" s="4" t="n">
        <v>1</v>
      </c>
      <c r="Q917" s="0" t="n">
        <v>2</v>
      </c>
      <c r="R917" s="4" t="n">
        <v>0</v>
      </c>
      <c r="S917" s="4" t="n">
        <v>1</v>
      </c>
      <c r="T917" s="0" t="n">
        <v>2</v>
      </c>
    </row>
    <row r="918" customFormat="false" ht="13.3" hidden="false" customHeight="false" outlineLevel="0" collapsed="false">
      <c r="A918" s="0" t="s">
        <v>18</v>
      </c>
      <c r="B918" s="0" t="s">
        <v>1009</v>
      </c>
      <c r="C918" s="0" t="s">
        <v>28</v>
      </c>
      <c r="D918" s="0" t="n">
        <v>3</v>
      </c>
      <c r="E918" s="1" t="n">
        <v>0.666666666666667</v>
      </c>
      <c r="G918" s="2" t="n">
        <v>1</v>
      </c>
      <c r="H918" s="2" t="n">
        <v>6.71127397165079</v>
      </c>
      <c r="I918" s="3" t="n">
        <v>20.1338219149524</v>
      </c>
      <c r="J918" s="3" t="n">
        <v>6.12176864751496</v>
      </c>
      <c r="L918" s="0" t="n">
        <v>942</v>
      </c>
      <c r="M918" s="0" t="n">
        <v>864</v>
      </c>
      <c r="N918" s="0" t="n">
        <v>917</v>
      </c>
    </row>
    <row r="919" customFormat="false" ht="13.3" hidden="false" customHeight="false" outlineLevel="0" collapsed="false">
      <c r="A919" s="0" t="s">
        <v>18</v>
      </c>
      <c r="B919" s="0" t="s">
        <v>1010</v>
      </c>
      <c r="C919" s="0" t="s">
        <v>23</v>
      </c>
      <c r="D919" s="0" t="n">
        <v>2</v>
      </c>
      <c r="E919" s="1" t="n">
        <v>1</v>
      </c>
      <c r="G919" s="2" t="n">
        <v>1</v>
      </c>
      <c r="H919" s="2" t="n">
        <v>8.38263316646206</v>
      </c>
      <c r="I919" s="3" t="n">
        <v>16.7652663329241</v>
      </c>
      <c r="J919" s="3" t="n">
        <v>6.09369610301127</v>
      </c>
      <c r="L919" s="0" t="n">
        <v>791</v>
      </c>
      <c r="M919" s="0" t="n">
        <v>939</v>
      </c>
      <c r="N919" s="0" t="n">
        <v>918</v>
      </c>
      <c r="O919" s="4" t="n">
        <v>0</v>
      </c>
      <c r="P919" s="4" t="n">
        <v>1</v>
      </c>
      <c r="Q919" s="0" t="n">
        <v>2</v>
      </c>
    </row>
    <row r="920" customFormat="false" ht="13.3" hidden="false" customHeight="false" outlineLevel="0" collapsed="false">
      <c r="A920" s="0" t="s">
        <v>18</v>
      </c>
      <c r="B920" s="0" t="s">
        <v>1011</v>
      </c>
      <c r="C920" s="0" t="s">
        <v>23</v>
      </c>
      <c r="D920" s="0" t="n">
        <v>2</v>
      </c>
      <c r="E920" s="1" t="n">
        <v>1</v>
      </c>
      <c r="G920" s="2" t="n">
        <v>1</v>
      </c>
      <c r="H920" s="2" t="n">
        <v>8.37913006917538</v>
      </c>
      <c r="I920" s="3" t="n">
        <v>16.7582601383508</v>
      </c>
      <c r="J920" s="3" t="n">
        <v>6.08947795356719</v>
      </c>
      <c r="L920" s="0" t="n">
        <v>792</v>
      </c>
      <c r="M920" s="0" t="n">
        <v>940</v>
      </c>
      <c r="N920" s="0" t="n">
        <v>919</v>
      </c>
    </row>
    <row r="921" customFormat="false" ht="13.3" hidden="false" customHeight="false" outlineLevel="0" collapsed="false">
      <c r="A921" s="0" t="s">
        <v>18</v>
      </c>
      <c r="B921" s="0" t="s">
        <v>1012</v>
      </c>
      <c r="C921" s="0" t="s">
        <v>23</v>
      </c>
      <c r="D921" s="0" t="n">
        <v>2</v>
      </c>
      <c r="E921" s="1" t="n">
        <v>1</v>
      </c>
      <c r="G921" s="2" t="n">
        <v>1</v>
      </c>
      <c r="H921" s="2" t="n">
        <v>8.36851459640008</v>
      </c>
      <c r="I921" s="3" t="n">
        <v>16.7370291928002</v>
      </c>
      <c r="J921" s="3" t="n">
        <v>6.07669565067312</v>
      </c>
      <c r="L921" s="0" t="n">
        <v>795</v>
      </c>
      <c r="M921" s="0" t="n">
        <v>941</v>
      </c>
      <c r="N921" s="0" t="n">
        <v>920</v>
      </c>
    </row>
    <row r="922" customFormat="false" ht="13.3" hidden="false" customHeight="false" outlineLevel="0" collapsed="false">
      <c r="A922" s="0" t="s">
        <v>18</v>
      </c>
      <c r="B922" s="0" t="s">
        <v>1013</v>
      </c>
      <c r="C922" s="0" t="s">
        <v>23</v>
      </c>
      <c r="D922" s="0" t="n">
        <v>2</v>
      </c>
      <c r="E922" s="1" t="n">
        <v>1</v>
      </c>
      <c r="G922" s="2" t="n">
        <v>1</v>
      </c>
      <c r="H922" s="2" t="n">
        <v>8.36850413500021</v>
      </c>
      <c r="I922" s="3" t="n">
        <v>16.7370082700004</v>
      </c>
      <c r="J922" s="3" t="n">
        <v>6.07668305389249</v>
      </c>
      <c r="L922" s="0" t="n">
        <v>796</v>
      </c>
      <c r="M922" s="0" t="n">
        <v>942</v>
      </c>
      <c r="N922" s="0" t="n">
        <v>921</v>
      </c>
      <c r="R922" s="4" t="n">
        <v>0</v>
      </c>
      <c r="S922" s="4" t="n">
        <v>1</v>
      </c>
      <c r="T922" s="0" t="n">
        <v>2</v>
      </c>
    </row>
    <row r="923" customFormat="false" ht="13.3" hidden="false" customHeight="false" outlineLevel="0" collapsed="false">
      <c r="A923" s="0" t="s">
        <v>18</v>
      </c>
      <c r="B923" s="0" t="s">
        <v>1014</v>
      </c>
      <c r="C923" s="0" t="s">
        <v>28</v>
      </c>
      <c r="D923" s="0" t="n">
        <v>3</v>
      </c>
      <c r="E923" s="1" t="n">
        <v>1</v>
      </c>
      <c r="G923" s="2" t="n">
        <v>1</v>
      </c>
      <c r="H923" s="2" t="n">
        <v>6.67874034315942</v>
      </c>
      <c r="I923" s="3" t="n">
        <v>20.0362210294783</v>
      </c>
      <c r="J923" s="3" t="n">
        <v>6.06300705925283</v>
      </c>
      <c r="L923" s="0" t="n">
        <v>947</v>
      </c>
      <c r="M923" s="0" t="n">
        <v>869</v>
      </c>
      <c r="N923" s="0" t="n">
        <v>922</v>
      </c>
      <c r="O923" s="4" t="n">
        <v>0.246046830952362</v>
      </c>
      <c r="P923" s="4" t="n">
        <v>0.666666666666667</v>
      </c>
      <c r="Q923" s="0" t="n">
        <v>2</v>
      </c>
      <c r="R923" s="4" t="n">
        <v>0.246046830952362</v>
      </c>
      <c r="S923" s="4" t="n">
        <v>0.666666666666667</v>
      </c>
      <c r="T923" s="0" t="n">
        <v>2</v>
      </c>
    </row>
    <row r="924" customFormat="false" ht="13.3" hidden="false" customHeight="false" outlineLevel="0" collapsed="false">
      <c r="A924" s="0" t="s">
        <v>18</v>
      </c>
      <c r="B924" s="0" t="s">
        <v>1015</v>
      </c>
      <c r="C924" s="0" t="s">
        <v>23</v>
      </c>
      <c r="D924" s="0" t="n">
        <v>2</v>
      </c>
      <c r="E924" s="1" t="n">
        <v>1</v>
      </c>
      <c r="G924" s="2" t="n">
        <v>1</v>
      </c>
      <c r="H924" s="2" t="n">
        <v>8.35598924712265</v>
      </c>
      <c r="I924" s="3" t="n">
        <v>16.7119784942453</v>
      </c>
      <c r="J924" s="3" t="n">
        <v>6.06161362731842</v>
      </c>
      <c r="L924" s="0" t="n">
        <v>797</v>
      </c>
      <c r="M924" s="0" t="n">
        <v>943</v>
      </c>
      <c r="N924" s="0" t="n">
        <v>923</v>
      </c>
      <c r="O924" s="4" t="n">
        <v>0</v>
      </c>
      <c r="P924" s="4" t="n">
        <v>1</v>
      </c>
      <c r="Q924" s="0" t="n">
        <v>2</v>
      </c>
      <c r="R924" s="4" t="n">
        <v>0</v>
      </c>
      <c r="S924" s="4" t="n">
        <v>1</v>
      </c>
      <c r="T924" s="0" t="n">
        <v>2</v>
      </c>
    </row>
    <row r="925" customFormat="false" ht="13.3" hidden="false" customHeight="false" outlineLevel="0" collapsed="false">
      <c r="A925" s="0" t="s">
        <v>18</v>
      </c>
      <c r="B925" s="0" t="s">
        <v>1016</v>
      </c>
      <c r="C925" s="0" t="s">
        <v>28</v>
      </c>
      <c r="D925" s="0" t="n">
        <v>3</v>
      </c>
      <c r="E925" s="1" t="n">
        <v>1</v>
      </c>
      <c r="G925" s="2" t="n">
        <v>1</v>
      </c>
      <c r="H925" s="2" t="n">
        <v>6.66630395899468</v>
      </c>
      <c r="I925" s="3" t="n">
        <v>19.998911876984</v>
      </c>
      <c r="J925" s="3" t="n">
        <v>6.0405447112257</v>
      </c>
      <c r="L925" s="0" t="n">
        <v>950</v>
      </c>
      <c r="M925" s="0" t="n">
        <v>871</v>
      </c>
      <c r="N925" s="0" t="n">
        <v>924</v>
      </c>
      <c r="O925" s="4" t="n">
        <v>0.246046830952362</v>
      </c>
      <c r="P925" s="4" t="n">
        <v>0.666666666666667</v>
      </c>
      <c r="Q925" s="0" t="n">
        <v>2</v>
      </c>
      <c r="R925" s="4" t="n">
        <v>0.246046830952362</v>
      </c>
      <c r="S925" s="4" t="n">
        <v>0.666666666666667</v>
      </c>
      <c r="T925" s="0" t="n">
        <v>2</v>
      </c>
    </row>
    <row r="926" customFormat="false" ht="13.3" hidden="false" customHeight="false" outlineLevel="0" collapsed="false">
      <c r="A926" s="0" t="s">
        <v>18</v>
      </c>
      <c r="B926" s="0" t="s">
        <v>1017</v>
      </c>
      <c r="C926" s="0" t="s">
        <v>28</v>
      </c>
      <c r="D926" s="0" t="n">
        <v>3</v>
      </c>
      <c r="E926" s="1" t="n">
        <v>0.666666666666667</v>
      </c>
      <c r="G926" s="2" t="n">
        <v>1</v>
      </c>
      <c r="H926" s="2" t="n">
        <v>6.65831338851574</v>
      </c>
      <c r="I926" s="3" t="n">
        <v>19.9749401655472</v>
      </c>
      <c r="J926" s="3" t="n">
        <v>6.02611230284593</v>
      </c>
      <c r="L926" s="0" t="n">
        <v>953</v>
      </c>
      <c r="M926" s="0" t="n">
        <v>875</v>
      </c>
      <c r="N926" s="0" t="n">
        <v>925</v>
      </c>
      <c r="O926" s="4" t="n">
        <v>0</v>
      </c>
      <c r="P926" s="4" t="n">
        <v>1</v>
      </c>
      <c r="Q926" s="0" t="n">
        <v>3</v>
      </c>
      <c r="R926" s="4" t="n">
        <v>0.246046830952362</v>
      </c>
      <c r="S926" s="4" t="n">
        <v>0.666666666666667</v>
      </c>
      <c r="T926" s="0" t="n">
        <v>2</v>
      </c>
    </row>
    <row r="927" customFormat="false" ht="13.3" hidden="false" customHeight="false" outlineLevel="0" collapsed="false">
      <c r="A927" s="0" t="s">
        <v>18</v>
      </c>
      <c r="B927" s="0" t="s">
        <v>1018</v>
      </c>
      <c r="C927" s="0" t="s">
        <v>23</v>
      </c>
      <c r="D927" s="0" t="n">
        <v>2</v>
      </c>
      <c r="E927" s="1" t="n">
        <v>1</v>
      </c>
      <c r="F927" s="0" t="n">
        <v>1</v>
      </c>
      <c r="G927" s="2" t="n">
        <v>0.666666666666667</v>
      </c>
      <c r="H927" s="2" t="n">
        <v>8.32543541310833</v>
      </c>
      <c r="I927" s="3" t="n">
        <v>16.6508708262167</v>
      </c>
      <c r="J927" s="3" t="n">
        <v>6.02482314523502</v>
      </c>
      <c r="L927" s="0" t="n">
        <v>800</v>
      </c>
      <c r="M927" s="0" t="n">
        <v>945</v>
      </c>
      <c r="N927" s="0" t="n">
        <v>926</v>
      </c>
    </row>
    <row r="928" customFormat="false" ht="13.3" hidden="false" customHeight="false" outlineLevel="0" collapsed="false">
      <c r="A928" s="0" t="s">
        <v>18</v>
      </c>
      <c r="B928" s="0" t="s">
        <v>1019</v>
      </c>
      <c r="C928" s="0" t="s">
        <v>23</v>
      </c>
      <c r="D928" s="0" t="n">
        <v>2</v>
      </c>
      <c r="E928" s="1" t="n">
        <v>1</v>
      </c>
      <c r="G928" s="2" t="n">
        <v>1</v>
      </c>
      <c r="H928" s="2" t="n">
        <v>8.31507533743862</v>
      </c>
      <c r="I928" s="3" t="n">
        <v>16.6301506748772</v>
      </c>
      <c r="J928" s="3" t="n">
        <v>6.0123483710993</v>
      </c>
      <c r="L928" s="0" t="n">
        <v>801</v>
      </c>
      <c r="M928" s="0" t="n">
        <v>946</v>
      </c>
      <c r="N928" s="0" t="n">
        <v>927</v>
      </c>
    </row>
    <row r="929" customFormat="false" ht="13.3" hidden="false" customHeight="false" outlineLevel="0" collapsed="false">
      <c r="A929" s="0" t="s">
        <v>18</v>
      </c>
      <c r="B929" s="0" t="s">
        <v>1020</v>
      </c>
      <c r="C929" s="0" t="s">
        <v>28</v>
      </c>
      <c r="D929" s="0" t="n">
        <v>2</v>
      </c>
      <c r="E929" s="1" t="n">
        <v>1</v>
      </c>
      <c r="G929" s="2" t="n">
        <v>1</v>
      </c>
      <c r="H929" s="2" t="n">
        <v>8.29535117282343</v>
      </c>
      <c r="I929" s="3" t="n">
        <v>16.5907023456469</v>
      </c>
      <c r="J929" s="3" t="n">
        <v>5.98859811034496</v>
      </c>
      <c r="L929" s="0" t="n">
        <v>804</v>
      </c>
      <c r="M929" s="0" t="n">
        <v>947</v>
      </c>
      <c r="N929" s="0" t="n">
        <v>928</v>
      </c>
      <c r="R929" s="4" t="n">
        <v>0</v>
      </c>
      <c r="S929" s="4" t="n">
        <v>1</v>
      </c>
      <c r="T929" s="0" t="n">
        <v>2</v>
      </c>
    </row>
    <row r="930" customFormat="false" ht="13.3" hidden="false" customHeight="false" outlineLevel="0" collapsed="false">
      <c r="A930" s="0" t="s">
        <v>18</v>
      </c>
      <c r="B930" s="0" t="s">
        <v>1021</v>
      </c>
      <c r="C930" s="0" t="s">
        <v>28</v>
      </c>
      <c r="D930" s="0" t="n">
        <v>8</v>
      </c>
      <c r="E930" s="1" t="n">
        <v>0.375</v>
      </c>
      <c r="G930" s="2" t="n">
        <v>1</v>
      </c>
      <c r="H930" s="2" t="n">
        <v>4.56443258332152</v>
      </c>
      <c r="I930" s="3" t="n">
        <v>36.5154606665721</v>
      </c>
      <c r="J930" s="3" t="n">
        <v>5.98449793225297</v>
      </c>
      <c r="L930" s="0" t="n">
        <v>1055</v>
      </c>
      <c r="M930" s="0" t="n">
        <v>489</v>
      </c>
      <c r="N930" s="0" t="n">
        <v>929</v>
      </c>
      <c r="O930" s="4" t="n">
        <v>0.123508946180774</v>
      </c>
      <c r="P930" s="4" t="n">
        <v>0.714285714285714</v>
      </c>
      <c r="Q930" s="0" t="n">
        <v>5</v>
      </c>
      <c r="R930" s="4" t="n">
        <v>0.350945342996441</v>
      </c>
      <c r="S930" s="4" t="n">
        <v>0.571428571428571</v>
      </c>
      <c r="T930" s="0" t="n">
        <v>4</v>
      </c>
    </row>
    <row r="931" customFormat="false" ht="13.3" hidden="false" customHeight="false" outlineLevel="0" collapsed="false">
      <c r="A931" s="0" t="s">
        <v>18</v>
      </c>
      <c r="B931" s="0" t="s">
        <v>1022</v>
      </c>
      <c r="C931" s="0" t="s">
        <v>28</v>
      </c>
      <c r="D931" s="0" t="n">
        <v>4</v>
      </c>
      <c r="E931" s="1" t="n">
        <v>0.75</v>
      </c>
      <c r="G931" s="2" t="n">
        <v>1</v>
      </c>
      <c r="H931" s="2" t="n">
        <v>5.78722874125429</v>
      </c>
      <c r="I931" s="3" t="n">
        <v>23.1489149650171</v>
      </c>
      <c r="J931" s="3" t="n">
        <v>5.93703554308996</v>
      </c>
      <c r="L931" s="0" t="n">
        <v>1017</v>
      </c>
      <c r="M931" s="0" t="n">
        <v>809</v>
      </c>
      <c r="N931" s="0" t="n">
        <v>930</v>
      </c>
      <c r="O931" s="4" t="n">
        <v>0.25</v>
      </c>
      <c r="P931" s="4" t="n">
        <v>0.5</v>
      </c>
      <c r="Q931" s="0" t="n">
        <v>2</v>
      </c>
      <c r="R931" s="4" t="n">
        <v>0.25</v>
      </c>
      <c r="S931" s="4" t="n">
        <v>0.5</v>
      </c>
      <c r="T931" s="0" t="n">
        <v>2</v>
      </c>
    </row>
    <row r="932" customFormat="false" ht="13.3" hidden="false" customHeight="false" outlineLevel="0" collapsed="false">
      <c r="A932" s="0" t="s">
        <v>18</v>
      </c>
      <c r="B932" s="0" t="s">
        <v>1023</v>
      </c>
      <c r="C932" s="0" t="s">
        <v>23</v>
      </c>
      <c r="D932" s="0" t="n">
        <v>2</v>
      </c>
      <c r="E932" s="1" t="n">
        <v>1</v>
      </c>
      <c r="G932" s="2" t="n">
        <v>1</v>
      </c>
      <c r="H932" s="2" t="n">
        <v>8.24297325291635</v>
      </c>
      <c r="I932" s="3" t="n">
        <v>16.4859465058327</v>
      </c>
      <c r="J932" s="3" t="n">
        <v>5.92552881033489</v>
      </c>
      <c r="L932" s="0" t="n">
        <v>810</v>
      </c>
      <c r="M932" s="0" t="n">
        <v>948</v>
      </c>
      <c r="N932" s="0" t="n">
        <v>931</v>
      </c>
    </row>
    <row r="933" customFormat="false" ht="13.3" hidden="false" customHeight="false" outlineLevel="0" collapsed="false">
      <c r="A933" s="0" t="s">
        <v>18</v>
      </c>
      <c r="B933" s="0" t="s">
        <v>1024</v>
      </c>
      <c r="C933" s="0" t="s">
        <v>60</v>
      </c>
      <c r="D933" s="0" t="n">
        <v>2</v>
      </c>
      <c r="E933" s="1" t="n">
        <v>1</v>
      </c>
      <c r="G933" s="2" t="n">
        <v>1</v>
      </c>
      <c r="H933" s="2" t="n">
        <v>8.23319631418124</v>
      </c>
      <c r="I933" s="3" t="n">
        <v>16.4663926283625</v>
      </c>
      <c r="J933" s="3" t="n">
        <v>5.91375620303474</v>
      </c>
      <c r="L933" s="0" t="n">
        <v>811</v>
      </c>
      <c r="M933" s="0" t="n">
        <v>949</v>
      </c>
      <c r="N933" s="0" t="n">
        <v>932</v>
      </c>
    </row>
    <row r="934" customFormat="false" ht="13.3" hidden="false" customHeight="false" outlineLevel="0" collapsed="false">
      <c r="A934" s="0" t="s">
        <v>18</v>
      </c>
      <c r="B934" s="0" t="s">
        <v>1025</v>
      </c>
      <c r="C934" s="0" t="s">
        <v>28</v>
      </c>
      <c r="D934" s="0" t="n">
        <v>2</v>
      </c>
      <c r="E934" s="1" t="n">
        <v>1</v>
      </c>
      <c r="G934" s="2" t="n">
        <v>1</v>
      </c>
      <c r="H934" s="2" t="n">
        <v>8.23009931365105</v>
      </c>
      <c r="I934" s="3" t="n">
        <v>16.4601986273021</v>
      </c>
      <c r="J934" s="3" t="n">
        <v>5.91002704281004</v>
      </c>
      <c r="L934" s="0" t="n">
        <v>812</v>
      </c>
      <c r="M934" s="0" t="n">
        <v>950</v>
      </c>
      <c r="N934" s="0" t="n">
        <v>933</v>
      </c>
    </row>
    <row r="935" customFormat="false" ht="13.3" hidden="false" customHeight="false" outlineLevel="0" collapsed="false">
      <c r="A935" s="0" t="s">
        <v>18</v>
      </c>
      <c r="B935" s="0" t="s">
        <v>1026</v>
      </c>
      <c r="C935" s="0" t="s">
        <v>23</v>
      </c>
      <c r="D935" s="0" t="n">
        <v>2</v>
      </c>
      <c r="E935" s="1" t="n">
        <v>1</v>
      </c>
      <c r="G935" s="2" t="n">
        <v>1</v>
      </c>
      <c r="H935" s="2" t="n">
        <v>8.19748110850993</v>
      </c>
      <c r="I935" s="3" t="n">
        <v>16.3949622170199</v>
      </c>
      <c r="J935" s="3" t="n">
        <v>5.87075081020124</v>
      </c>
      <c r="L935" s="0" t="n">
        <v>814</v>
      </c>
      <c r="M935" s="0" t="n">
        <v>951</v>
      </c>
      <c r="N935" s="0" t="n">
        <v>934</v>
      </c>
    </row>
    <row r="936" customFormat="false" ht="13.3" hidden="false" customHeight="false" outlineLevel="0" collapsed="false">
      <c r="A936" s="0" t="s">
        <v>18</v>
      </c>
      <c r="B936" s="0" t="s">
        <v>1027</v>
      </c>
      <c r="C936" s="0" t="s">
        <v>23</v>
      </c>
      <c r="D936" s="0" t="n">
        <v>5</v>
      </c>
      <c r="E936" s="1" t="n">
        <v>1</v>
      </c>
      <c r="G936" s="2" t="n">
        <v>1</v>
      </c>
      <c r="H936" s="2" t="n">
        <v>5.24497838880673</v>
      </c>
      <c r="I936" s="3" t="n">
        <v>26.2248919440336</v>
      </c>
      <c r="J936" s="3" t="n">
        <v>5.78895821640165</v>
      </c>
      <c r="L936" s="0" t="n">
        <v>1037</v>
      </c>
      <c r="M936" s="0" t="n">
        <v>745</v>
      </c>
      <c r="N936" s="0" t="n">
        <v>935</v>
      </c>
      <c r="R936" s="4" t="n">
        <v>0.455458753541286</v>
      </c>
      <c r="S936" s="4" t="n">
        <v>0.4</v>
      </c>
      <c r="T936" s="0" t="n">
        <v>2</v>
      </c>
    </row>
    <row r="937" customFormat="false" ht="13.3" hidden="false" customHeight="false" outlineLevel="0" collapsed="false">
      <c r="A937" s="0" t="s">
        <v>18</v>
      </c>
      <c r="B937" s="0" t="s">
        <v>1028</v>
      </c>
      <c r="C937" s="0" t="s">
        <v>26</v>
      </c>
      <c r="D937" s="0" t="n">
        <v>2</v>
      </c>
      <c r="E937" s="1" t="n">
        <v>1</v>
      </c>
      <c r="G937" s="2" t="n">
        <v>1</v>
      </c>
      <c r="H937" s="2" t="n">
        <v>8.10698218848819</v>
      </c>
      <c r="I937" s="3" t="n">
        <v>16.2139643769764</v>
      </c>
      <c r="J937" s="3" t="n">
        <v>5.76177925219429</v>
      </c>
      <c r="L937" s="0" t="n">
        <v>820</v>
      </c>
      <c r="M937" s="0" t="n">
        <v>952</v>
      </c>
      <c r="N937" s="0" t="n">
        <v>936</v>
      </c>
    </row>
    <row r="938" customFormat="false" ht="13.3" hidden="false" customHeight="false" outlineLevel="0" collapsed="false">
      <c r="A938" s="0" t="s">
        <v>18</v>
      </c>
      <c r="B938" s="0" t="s">
        <v>1029</v>
      </c>
      <c r="C938" s="0" t="s">
        <v>28</v>
      </c>
      <c r="D938" s="0" t="n">
        <v>4</v>
      </c>
      <c r="E938" s="1" t="n">
        <v>1</v>
      </c>
      <c r="G938" s="2" t="n">
        <v>1</v>
      </c>
      <c r="H938" s="2" t="n">
        <v>5.71254816470824</v>
      </c>
      <c r="I938" s="3" t="n">
        <v>22.850192658833</v>
      </c>
      <c r="J938" s="3" t="n">
        <v>5.75718679401925</v>
      </c>
      <c r="L938" s="0" t="n">
        <v>1019</v>
      </c>
      <c r="M938" s="0" t="n">
        <v>813</v>
      </c>
      <c r="N938" s="0" t="n">
        <v>937</v>
      </c>
      <c r="O938" s="4" t="n">
        <v>0.25</v>
      </c>
      <c r="P938" s="4" t="n">
        <v>0.5</v>
      </c>
      <c r="Q938" s="0" t="n">
        <v>2</v>
      </c>
      <c r="R938" s="4" t="n">
        <v>0</v>
      </c>
      <c r="S938" s="4" t="n">
        <v>1</v>
      </c>
      <c r="T938" s="0" t="n">
        <v>4</v>
      </c>
    </row>
    <row r="939" customFormat="false" ht="13.3" hidden="false" customHeight="false" outlineLevel="0" collapsed="false">
      <c r="A939" s="0" t="s">
        <v>18</v>
      </c>
      <c r="B939" s="0" t="s">
        <v>1030</v>
      </c>
      <c r="C939" s="0" t="s">
        <v>23</v>
      </c>
      <c r="D939" s="0" t="n">
        <v>2</v>
      </c>
      <c r="E939" s="1" t="n">
        <v>1</v>
      </c>
      <c r="G939" s="2" t="n">
        <v>1</v>
      </c>
      <c r="H939" s="2" t="n">
        <v>8.06759888758497</v>
      </c>
      <c r="I939" s="3" t="n">
        <v>16.1351977751699</v>
      </c>
      <c r="J939" s="3" t="n">
        <v>5.71435703259378</v>
      </c>
      <c r="L939" s="0" t="n">
        <v>822</v>
      </c>
      <c r="M939" s="0" t="n">
        <v>953</v>
      </c>
      <c r="N939" s="0" t="n">
        <v>938</v>
      </c>
    </row>
    <row r="940" customFormat="false" ht="13.3" hidden="false" customHeight="false" outlineLevel="0" collapsed="false">
      <c r="A940" s="0" t="s">
        <v>18</v>
      </c>
      <c r="B940" s="0" t="s">
        <v>1031</v>
      </c>
      <c r="C940" s="0" t="s">
        <v>28</v>
      </c>
      <c r="D940" s="0" t="n">
        <v>2</v>
      </c>
      <c r="E940" s="1" t="n">
        <v>1</v>
      </c>
      <c r="G940" s="2" t="n">
        <v>1</v>
      </c>
      <c r="H940" s="2" t="n">
        <v>8.06734415198956</v>
      </c>
      <c r="I940" s="3" t="n">
        <v>16.1346883039791</v>
      </c>
      <c r="J940" s="3" t="n">
        <v>5.71405030037304</v>
      </c>
      <c r="L940" s="0" t="n">
        <v>823</v>
      </c>
      <c r="M940" s="0" t="n">
        <v>954</v>
      </c>
      <c r="N940" s="0" t="n">
        <v>939</v>
      </c>
      <c r="R940" s="4" t="n">
        <v>0</v>
      </c>
      <c r="S940" s="4" t="n">
        <v>1</v>
      </c>
      <c r="T940" s="0" t="n">
        <v>2</v>
      </c>
    </row>
    <row r="941" customFormat="false" ht="13.3" hidden="false" customHeight="false" outlineLevel="0" collapsed="false">
      <c r="A941" s="0" t="s">
        <v>18</v>
      </c>
      <c r="B941" s="0" t="s">
        <v>1032</v>
      </c>
      <c r="C941" s="0" t="s">
        <v>28</v>
      </c>
      <c r="D941" s="0" t="n">
        <v>2</v>
      </c>
      <c r="E941" s="1" t="n">
        <v>1</v>
      </c>
      <c r="G941" s="2" t="n">
        <v>1</v>
      </c>
      <c r="H941" s="2" t="n">
        <v>8.06557922112139</v>
      </c>
      <c r="I941" s="3" t="n">
        <v>16.1311584422428</v>
      </c>
      <c r="J941" s="3" t="n">
        <v>5.71192511184667</v>
      </c>
      <c r="L941" s="0" t="n">
        <v>824</v>
      </c>
      <c r="M941" s="0" t="n">
        <v>955</v>
      </c>
      <c r="N941" s="0" t="n">
        <v>940</v>
      </c>
      <c r="R941" s="4" t="n">
        <v>0</v>
      </c>
      <c r="S941" s="4" t="n">
        <v>1</v>
      </c>
      <c r="T941" s="0" t="n">
        <v>2</v>
      </c>
    </row>
    <row r="942" customFormat="false" ht="13.3" hidden="false" customHeight="false" outlineLevel="0" collapsed="false">
      <c r="A942" s="0" t="s">
        <v>18</v>
      </c>
      <c r="B942" s="0" t="s">
        <v>1033</v>
      </c>
      <c r="C942" s="0" t="s">
        <v>28</v>
      </c>
      <c r="D942" s="0" t="n">
        <v>2</v>
      </c>
      <c r="E942" s="1" t="n">
        <v>1</v>
      </c>
      <c r="G942" s="2" t="n">
        <v>1</v>
      </c>
      <c r="H942" s="2" t="n">
        <v>8.04103589256228</v>
      </c>
      <c r="I942" s="3" t="n">
        <v>16.0820717851246</v>
      </c>
      <c r="J942" s="3" t="n">
        <v>5.68237199948776</v>
      </c>
      <c r="L942" s="0" t="n">
        <v>825</v>
      </c>
      <c r="M942" s="0" t="n">
        <v>956</v>
      </c>
      <c r="N942" s="0" t="n">
        <v>941</v>
      </c>
    </row>
    <row r="943" customFormat="false" ht="13.3" hidden="false" customHeight="false" outlineLevel="0" collapsed="false">
      <c r="A943" s="0" t="s">
        <v>18</v>
      </c>
      <c r="B943" s="0" t="s">
        <v>1034</v>
      </c>
      <c r="C943" s="0" t="s">
        <v>28</v>
      </c>
      <c r="D943" s="0" t="n">
        <v>3</v>
      </c>
      <c r="E943" s="1" t="n">
        <v>1</v>
      </c>
      <c r="G943" s="2" t="n">
        <v>1</v>
      </c>
      <c r="H943" s="2" t="n">
        <v>6.46596994443583</v>
      </c>
      <c r="I943" s="3" t="n">
        <v>19.3979098333075</v>
      </c>
      <c r="J943" s="3" t="n">
        <v>5.6787054260217</v>
      </c>
      <c r="L943" s="0" t="n">
        <v>974</v>
      </c>
      <c r="M943" s="0" t="n">
        <v>890</v>
      </c>
      <c r="N943" s="0" t="n">
        <v>942</v>
      </c>
    </row>
    <row r="944" customFormat="false" ht="13.3" hidden="false" customHeight="false" outlineLevel="0" collapsed="false">
      <c r="A944" s="0" t="s">
        <v>18</v>
      </c>
      <c r="B944" s="0" t="s">
        <v>1035</v>
      </c>
      <c r="C944" s="0" t="s">
        <v>23</v>
      </c>
      <c r="D944" s="0" t="n">
        <v>2</v>
      </c>
      <c r="E944" s="1" t="n">
        <v>1</v>
      </c>
      <c r="G944" s="2" t="n">
        <v>1</v>
      </c>
      <c r="H944" s="2" t="n">
        <v>7.99734301057726</v>
      </c>
      <c r="I944" s="3" t="n">
        <v>15.9946860211545</v>
      </c>
      <c r="J944" s="3" t="n">
        <v>5.62976052718978</v>
      </c>
      <c r="L944" s="0" t="n">
        <v>829</v>
      </c>
      <c r="M944" s="0" t="n">
        <v>957</v>
      </c>
      <c r="N944" s="0" t="n">
        <v>943</v>
      </c>
    </row>
    <row r="945" customFormat="false" ht="13.3" hidden="false" customHeight="false" outlineLevel="0" collapsed="false">
      <c r="A945" s="0" t="s">
        <v>18</v>
      </c>
      <c r="B945" s="0" t="s">
        <v>1036</v>
      </c>
      <c r="C945" s="0" t="s">
        <v>62</v>
      </c>
      <c r="D945" s="0" t="n">
        <v>2</v>
      </c>
      <c r="E945" s="1" t="n">
        <v>1</v>
      </c>
      <c r="G945" s="2" t="n">
        <v>1</v>
      </c>
      <c r="H945" s="2" t="n">
        <v>7.98420291668931</v>
      </c>
      <c r="I945" s="3" t="n">
        <v>15.9684058333786</v>
      </c>
      <c r="J945" s="3" t="n">
        <v>5.61393827756532</v>
      </c>
      <c r="L945" s="0" t="n">
        <v>830</v>
      </c>
      <c r="M945" s="0" t="n">
        <v>958</v>
      </c>
      <c r="N945" s="0" t="n">
        <v>944</v>
      </c>
      <c r="R945" s="4" t="n">
        <v>0</v>
      </c>
      <c r="S945" s="4" t="n">
        <v>1</v>
      </c>
      <c r="T945" s="0" t="n">
        <v>2</v>
      </c>
    </row>
    <row r="946" customFormat="false" ht="13.3" hidden="false" customHeight="false" outlineLevel="0" collapsed="false">
      <c r="A946" s="0" t="s">
        <v>18</v>
      </c>
      <c r="B946" s="0" t="s">
        <v>1037</v>
      </c>
      <c r="C946" s="0" t="s">
        <v>23</v>
      </c>
      <c r="D946" s="0" t="n">
        <v>2</v>
      </c>
      <c r="E946" s="1" t="n">
        <v>1</v>
      </c>
      <c r="G946" s="2" t="n">
        <v>1</v>
      </c>
      <c r="H946" s="2" t="n">
        <v>7.8843653774258</v>
      </c>
      <c r="I946" s="3" t="n">
        <v>15.7687307548516</v>
      </c>
      <c r="J946" s="3" t="n">
        <v>5.49372190151893</v>
      </c>
      <c r="L946" s="0" t="n">
        <v>836</v>
      </c>
      <c r="M946" s="0" t="n">
        <v>959</v>
      </c>
      <c r="N946" s="0" t="n">
        <v>945</v>
      </c>
      <c r="R946" s="4" t="n">
        <v>0</v>
      </c>
      <c r="S946" s="4" t="n">
        <v>1</v>
      </c>
      <c r="T946" s="0" t="n">
        <v>2</v>
      </c>
    </row>
    <row r="947" customFormat="false" ht="13.3" hidden="false" customHeight="false" outlineLevel="0" collapsed="false">
      <c r="A947" s="0" t="s">
        <v>18</v>
      </c>
      <c r="B947" s="0" t="s">
        <v>1038</v>
      </c>
      <c r="C947" s="0" t="s">
        <v>28</v>
      </c>
      <c r="D947" s="0" t="n">
        <v>2</v>
      </c>
      <c r="E947" s="1" t="n">
        <v>1</v>
      </c>
      <c r="G947" s="2" t="n">
        <v>1</v>
      </c>
      <c r="H947" s="2" t="n">
        <v>7.87198468935013</v>
      </c>
      <c r="I947" s="3" t="n">
        <v>15.7439693787003</v>
      </c>
      <c r="J947" s="3" t="n">
        <v>5.47881406760798</v>
      </c>
      <c r="L947" s="0" t="n">
        <v>837</v>
      </c>
      <c r="M947" s="0" t="n">
        <v>960</v>
      </c>
      <c r="N947" s="0" t="n">
        <v>946</v>
      </c>
    </row>
    <row r="948" customFormat="false" ht="13.3" hidden="false" customHeight="false" outlineLevel="0" collapsed="false">
      <c r="A948" s="0" t="s">
        <v>18</v>
      </c>
      <c r="B948" s="0" t="s">
        <v>1039</v>
      </c>
      <c r="C948" s="0" t="s">
        <v>23</v>
      </c>
      <c r="D948" s="0" t="n">
        <v>2</v>
      </c>
      <c r="E948" s="1" t="n">
        <v>1</v>
      </c>
      <c r="G948" s="2" t="n">
        <v>1</v>
      </c>
      <c r="H948" s="2" t="n">
        <v>7.86961378488738</v>
      </c>
      <c r="I948" s="3" t="n">
        <v>15.7392275697748</v>
      </c>
      <c r="J948" s="3" t="n">
        <v>5.47595921416742</v>
      </c>
      <c r="L948" s="0" t="n">
        <v>838</v>
      </c>
      <c r="M948" s="0" t="n">
        <v>961</v>
      </c>
      <c r="N948" s="0" t="n">
        <v>947</v>
      </c>
    </row>
    <row r="949" customFormat="false" ht="13.3" hidden="false" customHeight="false" outlineLevel="0" collapsed="false">
      <c r="A949" s="0" t="s">
        <v>18</v>
      </c>
      <c r="B949" s="0" t="s">
        <v>1040</v>
      </c>
      <c r="C949" s="0" t="s">
        <v>23</v>
      </c>
      <c r="D949" s="0" t="n">
        <v>2</v>
      </c>
      <c r="E949" s="1" t="n">
        <v>1</v>
      </c>
      <c r="G949" s="2" t="n">
        <v>1</v>
      </c>
      <c r="H949" s="2" t="n">
        <v>7.84850753751969</v>
      </c>
      <c r="I949" s="3" t="n">
        <v>15.6970150750394</v>
      </c>
      <c r="J949" s="3" t="n">
        <v>5.45054475995311</v>
      </c>
      <c r="L949" s="0" t="n">
        <v>840</v>
      </c>
      <c r="M949" s="0" t="n">
        <v>962</v>
      </c>
      <c r="N949" s="0" t="n">
        <v>948</v>
      </c>
    </row>
    <row r="950" customFormat="false" ht="13.3" hidden="false" customHeight="false" outlineLevel="0" collapsed="false">
      <c r="A950" s="0" t="s">
        <v>18</v>
      </c>
      <c r="B950" s="0" t="s">
        <v>1041</v>
      </c>
      <c r="C950" s="0" t="s">
        <v>28</v>
      </c>
      <c r="D950" s="0" t="n">
        <v>2</v>
      </c>
      <c r="E950" s="1" t="n">
        <v>1</v>
      </c>
      <c r="G950" s="2" t="n">
        <v>1</v>
      </c>
      <c r="H950" s="2" t="n">
        <v>7.84460608998622</v>
      </c>
      <c r="I950" s="3" t="n">
        <v>15.6892121799724</v>
      </c>
      <c r="J950" s="3" t="n">
        <v>5.44584694901677</v>
      </c>
      <c r="L950" s="0" t="n">
        <v>841</v>
      </c>
      <c r="M950" s="0" t="n">
        <v>963</v>
      </c>
      <c r="N950" s="0" t="n">
        <v>949</v>
      </c>
      <c r="O950" s="4" t="n">
        <v>0</v>
      </c>
      <c r="P950" s="4" t="n">
        <v>1</v>
      </c>
      <c r="Q950" s="0" t="n">
        <v>2</v>
      </c>
      <c r="R950" s="4" t="n">
        <v>0</v>
      </c>
      <c r="S950" s="4" t="n">
        <v>1</v>
      </c>
      <c r="T950" s="0" t="n">
        <v>2</v>
      </c>
    </row>
    <row r="951" customFormat="false" ht="13.3" hidden="false" customHeight="false" outlineLevel="0" collapsed="false">
      <c r="A951" s="0" t="s">
        <v>18</v>
      </c>
      <c r="B951" s="0" t="s">
        <v>1042</v>
      </c>
      <c r="C951" s="0" t="s">
        <v>23</v>
      </c>
      <c r="D951" s="0" t="n">
        <v>2</v>
      </c>
      <c r="E951" s="1" t="n">
        <v>1</v>
      </c>
      <c r="G951" s="2" t="n">
        <v>1</v>
      </c>
      <c r="H951" s="2" t="n">
        <v>7.82964851026838</v>
      </c>
      <c r="I951" s="3" t="n">
        <v>15.6592970205368</v>
      </c>
      <c r="J951" s="3" t="n">
        <v>5.42783622838634</v>
      </c>
      <c r="L951" s="0" t="n">
        <v>843</v>
      </c>
      <c r="M951" s="0" t="n">
        <v>964</v>
      </c>
      <c r="N951" s="0" t="n">
        <v>950</v>
      </c>
    </row>
    <row r="952" customFormat="false" ht="13.3" hidden="false" customHeight="false" outlineLevel="0" collapsed="false">
      <c r="A952" s="0" t="s">
        <v>18</v>
      </c>
      <c r="B952" s="0" t="s">
        <v>1043</v>
      </c>
      <c r="C952" s="0" t="s">
        <v>23</v>
      </c>
      <c r="D952" s="0" t="n">
        <v>3</v>
      </c>
      <c r="E952" s="1" t="n">
        <v>1</v>
      </c>
      <c r="G952" s="2" t="n">
        <v>1</v>
      </c>
      <c r="H952" s="2" t="n">
        <v>6.31945377794919</v>
      </c>
      <c r="I952" s="3" t="n">
        <v>18.9583613338476</v>
      </c>
      <c r="J952" s="3" t="n">
        <v>5.41407086024865</v>
      </c>
      <c r="L952" s="0" t="n">
        <v>982</v>
      </c>
      <c r="M952" s="0" t="n">
        <v>895</v>
      </c>
      <c r="N952" s="0" t="n">
        <v>951</v>
      </c>
      <c r="O952" s="4" t="n">
        <v>0.246046830952362</v>
      </c>
      <c r="P952" s="4" t="n">
        <v>0.666666666666667</v>
      </c>
      <c r="Q952" s="0" t="n">
        <v>2</v>
      </c>
      <c r="R952" s="4" t="n">
        <v>0.246046830952362</v>
      </c>
      <c r="S952" s="4" t="n">
        <v>0.666666666666667</v>
      </c>
      <c r="T952" s="0" t="n">
        <v>2</v>
      </c>
    </row>
    <row r="953" customFormat="false" ht="13.3" hidden="false" customHeight="false" outlineLevel="0" collapsed="false">
      <c r="A953" s="0" t="s">
        <v>18</v>
      </c>
      <c r="B953" s="0" t="s">
        <v>1044</v>
      </c>
      <c r="C953" s="0" t="s">
        <v>28</v>
      </c>
      <c r="D953" s="0" t="n">
        <v>2</v>
      </c>
      <c r="E953" s="1" t="n">
        <v>1</v>
      </c>
      <c r="G953" s="2" t="n">
        <v>1</v>
      </c>
      <c r="H953" s="2" t="n">
        <v>7.81149139760123</v>
      </c>
      <c r="I953" s="3" t="n">
        <v>15.6229827952025</v>
      </c>
      <c r="J953" s="3" t="n">
        <v>5.4059728861965</v>
      </c>
      <c r="L953" s="0" t="n">
        <v>845</v>
      </c>
      <c r="M953" s="0" t="n">
        <v>965</v>
      </c>
      <c r="N953" s="0" t="n">
        <v>952</v>
      </c>
      <c r="R953" s="4" t="n">
        <v>0</v>
      </c>
      <c r="S953" s="4" t="n">
        <v>1</v>
      </c>
      <c r="T953" s="0" t="n">
        <v>2</v>
      </c>
    </row>
    <row r="954" customFormat="false" ht="13.3" hidden="false" customHeight="false" outlineLevel="0" collapsed="false">
      <c r="A954" s="0" t="s">
        <v>18</v>
      </c>
      <c r="B954" s="0" t="s">
        <v>1045</v>
      </c>
      <c r="C954" s="0" t="s">
        <v>28</v>
      </c>
      <c r="D954" s="0" t="n">
        <v>3</v>
      </c>
      <c r="E954" s="1" t="n">
        <v>1</v>
      </c>
      <c r="G954" s="2" t="n">
        <v>1</v>
      </c>
      <c r="H954" s="2" t="n">
        <v>6.31476033989568</v>
      </c>
      <c r="I954" s="3" t="n">
        <v>18.944281019687</v>
      </c>
      <c r="J954" s="3" t="n">
        <v>5.40559366642726</v>
      </c>
      <c r="L954" s="0" t="n">
        <v>983</v>
      </c>
      <c r="M954" s="0" t="n">
        <v>897</v>
      </c>
      <c r="N954" s="0" t="n">
        <v>953</v>
      </c>
    </row>
    <row r="955" customFormat="false" ht="13.3" hidden="false" customHeight="false" outlineLevel="0" collapsed="false">
      <c r="A955" s="0" t="s">
        <v>18</v>
      </c>
      <c r="B955" s="0" t="s">
        <v>1046</v>
      </c>
      <c r="C955" s="0" t="s">
        <v>62</v>
      </c>
      <c r="D955" s="0" t="n">
        <v>2</v>
      </c>
      <c r="E955" s="1" t="n">
        <v>1</v>
      </c>
      <c r="G955" s="2" t="n">
        <v>1</v>
      </c>
      <c r="H955" s="2" t="n">
        <v>7.79891426973582</v>
      </c>
      <c r="I955" s="3" t="n">
        <v>15.5978285394716</v>
      </c>
      <c r="J955" s="3" t="n">
        <v>5.39082851520934</v>
      </c>
      <c r="L955" s="0" t="n">
        <v>846</v>
      </c>
      <c r="M955" s="0" t="n">
        <v>966</v>
      </c>
      <c r="N955" s="0" t="n">
        <v>954</v>
      </c>
      <c r="R955" s="4" t="n">
        <v>0</v>
      </c>
      <c r="S955" s="4" t="n">
        <v>1</v>
      </c>
      <c r="T955" s="0" t="n">
        <v>2</v>
      </c>
    </row>
    <row r="956" customFormat="false" ht="13.3" hidden="false" customHeight="false" outlineLevel="0" collapsed="false">
      <c r="A956" s="0" t="s">
        <v>18</v>
      </c>
      <c r="B956" s="0" t="s">
        <v>1047</v>
      </c>
      <c r="C956" s="0" t="s">
        <v>62</v>
      </c>
      <c r="D956" s="0" t="n">
        <v>2</v>
      </c>
      <c r="E956" s="1" t="n">
        <v>0.5</v>
      </c>
      <c r="G956" s="2" t="n">
        <v>1</v>
      </c>
      <c r="H956" s="2" t="n">
        <v>7.79833637137798</v>
      </c>
      <c r="I956" s="3" t="n">
        <v>15.596672742756</v>
      </c>
      <c r="J956" s="3" t="n">
        <v>5.39013265624872</v>
      </c>
      <c r="L956" s="0" t="n">
        <v>847</v>
      </c>
      <c r="M956" s="0" t="n">
        <v>967</v>
      </c>
      <c r="N956" s="0" t="n">
        <v>955</v>
      </c>
    </row>
    <row r="957" customFormat="false" ht="13.3" hidden="false" customHeight="false" outlineLevel="0" collapsed="false">
      <c r="A957" s="0" t="s">
        <v>18</v>
      </c>
      <c r="B957" s="0" t="s">
        <v>1048</v>
      </c>
      <c r="C957" s="0" t="s">
        <v>28</v>
      </c>
      <c r="D957" s="0" t="n">
        <v>3</v>
      </c>
      <c r="E957" s="1" t="n">
        <v>0.333333333333333</v>
      </c>
      <c r="G957" s="2" t="n">
        <v>1</v>
      </c>
      <c r="H957" s="2" t="n">
        <v>6.26712263119126</v>
      </c>
      <c r="I957" s="3" t="n">
        <v>18.8013678935738</v>
      </c>
      <c r="J957" s="3" t="n">
        <v>5.31955139095887</v>
      </c>
      <c r="L957" s="0" t="n">
        <v>987</v>
      </c>
      <c r="M957" s="0" t="n">
        <v>899</v>
      </c>
      <c r="N957" s="0" t="n">
        <v>956</v>
      </c>
      <c r="O957" s="4" t="n">
        <v>0</v>
      </c>
      <c r="P957" s="4" t="n">
        <v>1</v>
      </c>
      <c r="Q957" s="0" t="n">
        <v>3</v>
      </c>
      <c r="R957" s="4" t="n">
        <v>0.246046830952362</v>
      </c>
      <c r="S957" s="4" t="n">
        <v>0.666666666666667</v>
      </c>
      <c r="T957" s="0" t="n">
        <v>2</v>
      </c>
    </row>
    <row r="958" customFormat="false" ht="13.3" hidden="false" customHeight="false" outlineLevel="0" collapsed="false">
      <c r="A958" s="0" t="s">
        <v>18</v>
      </c>
      <c r="B958" s="0" t="s">
        <v>1049</v>
      </c>
      <c r="C958" s="0" t="s">
        <v>28</v>
      </c>
      <c r="D958" s="0" t="n">
        <v>2</v>
      </c>
      <c r="E958" s="1" t="n">
        <v>1</v>
      </c>
      <c r="G958" s="2" t="n">
        <v>1</v>
      </c>
      <c r="H958" s="2" t="n">
        <v>7.72519831783072</v>
      </c>
      <c r="I958" s="3" t="n">
        <v>15.4503966356614</v>
      </c>
      <c r="J958" s="3" t="n">
        <v>5.30206566447991</v>
      </c>
      <c r="L958" s="0" t="n">
        <v>851</v>
      </c>
      <c r="M958" s="0" t="n">
        <v>968</v>
      </c>
      <c r="N958" s="0" t="n">
        <v>957</v>
      </c>
    </row>
    <row r="959" customFormat="false" ht="13.3" hidden="false" customHeight="false" outlineLevel="0" collapsed="false">
      <c r="A959" s="0" t="s">
        <v>18</v>
      </c>
      <c r="B959" s="0" t="s">
        <v>1050</v>
      </c>
      <c r="C959" s="0" t="s">
        <v>28</v>
      </c>
      <c r="D959" s="0" t="n">
        <v>2</v>
      </c>
      <c r="E959" s="1" t="n">
        <v>1</v>
      </c>
      <c r="G959" s="2" t="n">
        <v>1</v>
      </c>
      <c r="H959" s="2" t="n">
        <v>7.68836236577228</v>
      </c>
      <c r="I959" s="3" t="n">
        <v>15.3767247315446</v>
      </c>
      <c r="J959" s="3" t="n">
        <v>5.25771075852618</v>
      </c>
      <c r="L959" s="0" t="n">
        <v>854</v>
      </c>
      <c r="M959" s="0" t="n">
        <v>969</v>
      </c>
      <c r="N959" s="0" t="n">
        <v>958</v>
      </c>
      <c r="R959" s="4" t="n">
        <v>0</v>
      </c>
      <c r="S959" s="4" t="n">
        <v>1</v>
      </c>
      <c r="T959" s="0" t="n">
        <v>2</v>
      </c>
    </row>
    <row r="960" customFormat="false" ht="13.3" hidden="false" customHeight="false" outlineLevel="0" collapsed="false">
      <c r="A960" s="0" t="s">
        <v>18</v>
      </c>
      <c r="B960" s="0" t="s">
        <v>1051</v>
      </c>
      <c r="C960" s="0" t="s">
        <v>23</v>
      </c>
      <c r="D960" s="0" t="n">
        <v>2</v>
      </c>
      <c r="E960" s="1" t="n">
        <v>1</v>
      </c>
      <c r="G960" s="2" t="n">
        <v>1</v>
      </c>
      <c r="H960" s="2" t="n">
        <v>7.68497779979547</v>
      </c>
      <c r="I960" s="3" t="n">
        <v>15.3699555995909</v>
      </c>
      <c r="J960" s="3" t="n">
        <v>5.25363533500088</v>
      </c>
      <c r="L960" s="0" t="n">
        <v>856</v>
      </c>
      <c r="M960" s="0" t="n">
        <v>970</v>
      </c>
      <c r="N960" s="0" t="n">
        <v>959</v>
      </c>
      <c r="O960" s="4" t="n">
        <v>0</v>
      </c>
      <c r="P960" s="4" t="n">
        <v>1</v>
      </c>
      <c r="Q960" s="0" t="n">
        <v>2</v>
      </c>
    </row>
    <row r="961" customFormat="false" ht="13.3" hidden="false" customHeight="false" outlineLevel="0" collapsed="false">
      <c r="A961" s="0" t="s">
        <v>18</v>
      </c>
      <c r="B961" s="0" t="s">
        <v>1052</v>
      </c>
      <c r="C961" s="0" t="s">
        <v>60</v>
      </c>
      <c r="D961" s="0" t="n">
        <v>2</v>
      </c>
      <c r="E961" s="1" t="n">
        <v>1</v>
      </c>
      <c r="G961" s="2" t="n">
        <v>1</v>
      </c>
      <c r="H961" s="2" t="n">
        <v>7.63803395471444</v>
      </c>
      <c r="I961" s="3" t="n">
        <v>15.2760679094289</v>
      </c>
      <c r="J961" s="3" t="n">
        <v>5.19710931307612</v>
      </c>
      <c r="L961" s="0" t="n">
        <v>859</v>
      </c>
      <c r="M961" s="0" t="n">
        <v>971</v>
      </c>
      <c r="N961" s="0" t="n">
        <v>960</v>
      </c>
    </row>
    <row r="962" customFormat="false" ht="13.3" hidden="false" customHeight="false" outlineLevel="0" collapsed="false">
      <c r="A962" s="0" t="s">
        <v>18</v>
      </c>
      <c r="B962" s="0" t="s">
        <v>1053</v>
      </c>
      <c r="C962" s="0" t="s">
        <v>62</v>
      </c>
      <c r="D962" s="0" t="n">
        <v>2</v>
      </c>
      <c r="E962" s="1" t="n">
        <v>1</v>
      </c>
      <c r="G962" s="2" t="n">
        <v>1</v>
      </c>
      <c r="H962" s="2" t="n">
        <v>7.60252577202737</v>
      </c>
      <c r="I962" s="3" t="n">
        <v>15.2050515440547</v>
      </c>
      <c r="J962" s="3" t="n">
        <v>5.15435320075481</v>
      </c>
      <c r="L962" s="0" t="n">
        <v>862</v>
      </c>
      <c r="M962" s="0" t="n">
        <v>972</v>
      </c>
      <c r="N962" s="0" t="n">
        <v>961</v>
      </c>
      <c r="R962" s="4" t="n">
        <v>0</v>
      </c>
      <c r="S962" s="4" t="n">
        <v>1</v>
      </c>
      <c r="T962" s="0" t="n">
        <v>2</v>
      </c>
    </row>
    <row r="963" customFormat="false" ht="13.3" hidden="false" customHeight="false" outlineLevel="0" collapsed="false">
      <c r="A963" s="0" t="s">
        <v>18</v>
      </c>
      <c r="B963" s="0" t="s">
        <v>1054</v>
      </c>
      <c r="C963" s="0" t="s">
        <v>62</v>
      </c>
      <c r="D963" s="0" t="n">
        <v>2</v>
      </c>
      <c r="E963" s="1" t="n">
        <v>0.5</v>
      </c>
      <c r="G963" s="2" t="n">
        <v>1</v>
      </c>
      <c r="H963" s="2" t="n">
        <v>7.5390471429807</v>
      </c>
      <c r="I963" s="3" t="n">
        <v>15.0780942859614</v>
      </c>
      <c r="J963" s="3" t="n">
        <v>5.07791731504813</v>
      </c>
      <c r="L963" s="0" t="n">
        <v>865</v>
      </c>
      <c r="M963" s="0" t="n">
        <v>974</v>
      </c>
      <c r="N963" s="0" t="n">
        <v>962</v>
      </c>
      <c r="O963" s="4" t="n">
        <v>0</v>
      </c>
      <c r="P963" s="4" t="n">
        <v>1</v>
      </c>
      <c r="Q963" s="0" t="n">
        <v>2</v>
      </c>
    </row>
    <row r="964" customFormat="false" ht="13.3" hidden="false" customHeight="false" outlineLevel="0" collapsed="false">
      <c r="A964" s="0" t="s">
        <v>18</v>
      </c>
      <c r="B964" s="0" t="s">
        <v>1055</v>
      </c>
      <c r="C964" s="0" t="s">
        <v>28</v>
      </c>
      <c r="D964" s="0" t="n">
        <v>2</v>
      </c>
      <c r="E964" s="1" t="n">
        <v>1</v>
      </c>
      <c r="G964" s="2" t="n">
        <v>1</v>
      </c>
      <c r="H964" s="2" t="n">
        <v>7.51999936060658</v>
      </c>
      <c r="I964" s="3" t="n">
        <v>15.0399987212132</v>
      </c>
      <c r="J964" s="3" t="n">
        <v>5.05498149966616</v>
      </c>
      <c r="L964" s="0" t="n">
        <v>867</v>
      </c>
      <c r="M964" s="0" t="n">
        <v>975</v>
      </c>
      <c r="N964" s="0" t="n">
        <v>963</v>
      </c>
    </row>
    <row r="965" customFormat="false" ht="13.3" hidden="false" customHeight="false" outlineLevel="0" collapsed="false">
      <c r="A965" s="0" t="s">
        <v>18</v>
      </c>
      <c r="B965" s="0" t="s">
        <v>1056</v>
      </c>
      <c r="C965" s="0" t="s">
        <v>28</v>
      </c>
      <c r="D965" s="0" t="n">
        <v>2</v>
      </c>
      <c r="E965" s="1" t="n">
        <v>1</v>
      </c>
      <c r="G965" s="2" t="n">
        <v>1</v>
      </c>
      <c r="H965" s="2" t="n">
        <v>7.50153530441954</v>
      </c>
      <c r="I965" s="3" t="n">
        <v>15.0030706088391</v>
      </c>
      <c r="J965" s="3" t="n">
        <v>5.03274856065047</v>
      </c>
      <c r="L965" s="0" t="n">
        <v>869</v>
      </c>
      <c r="M965" s="0" t="n">
        <v>976</v>
      </c>
      <c r="N965" s="0" t="n">
        <v>964</v>
      </c>
    </row>
    <row r="966" customFormat="false" ht="13.3" hidden="false" customHeight="false" outlineLevel="0" collapsed="false">
      <c r="A966" s="0" t="s">
        <v>18</v>
      </c>
      <c r="B966" s="0" t="s">
        <v>1057</v>
      </c>
      <c r="C966" s="0" t="s">
        <v>28</v>
      </c>
      <c r="D966" s="0" t="n">
        <v>2</v>
      </c>
      <c r="E966" s="1" t="n">
        <v>1</v>
      </c>
      <c r="G966" s="2" t="n">
        <v>1</v>
      </c>
      <c r="H966" s="2" t="n">
        <v>7.42991423137427</v>
      </c>
      <c r="I966" s="3" t="n">
        <v>14.8598284627485</v>
      </c>
      <c r="J966" s="3" t="n">
        <v>4.94650819541739</v>
      </c>
      <c r="L966" s="0" t="n">
        <v>877</v>
      </c>
      <c r="M966" s="0" t="n">
        <v>977</v>
      </c>
      <c r="N966" s="0" t="n">
        <v>965</v>
      </c>
    </row>
    <row r="967" customFormat="false" ht="13.3" hidden="false" customHeight="false" outlineLevel="0" collapsed="false">
      <c r="A967" s="0" t="s">
        <v>18</v>
      </c>
      <c r="B967" s="0" t="s">
        <v>1058</v>
      </c>
      <c r="C967" s="0" t="s">
        <v>28</v>
      </c>
      <c r="D967" s="0" t="n">
        <v>2</v>
      </c>
      <c r="E967" s="1" t="n">
        <v>1</v>
      </c>
      <c r="G967" s="2" t="n">
        <v>1</v>
      </c>
      <c r="H967" s="2" t="n">
        <v>7.42598427141237</v>
      </c>
      <c r="I967" s="3" t="n">
        <v>14.8519685428247</v>
      </c>
      <c r="J967" s="3" t="n">
        <v>4.94177605209623</v>
      </c>
      <c r="L967" s="0" t="n">
        <v>878</v>
      </c>
      <c r="M967" s="0" t="n">
        <v>978</v>
      </c>
      <c r="N967" s="0" t="n">
        <v>966</v>
      </c>
    </row>
    <row r="968" customFormat="false" ht="13.3" hidden="false" customHeight="false" outlineLevel="0" collapsed="false">
      <c r="A968" s="0" t="s">
        <v>18</v>
      </c>
      <c r="B968" s="0" t="s">
        <v>1059</v>
      </c>
      <c r="C968" s="0" t="s">
        <v>28</v>
      </c>
      <c r="D968" s="0" t="n">
        <v>3</v>
      </c>
      <c r="E968" s="1" t="n">
        <v>1</v>
      </c>
      <c r="G968" s="2" t="n">
        <v>1</v>
      </c>
      <c r="H968" s="2" t="n">
        <v>6.0498919149706</v>
      </c>
      <c r="I968" s="3" t="n">
        <v>18.1496757449118</v>
      </c>
      <c r="J968" s="3" t="n">
        <v>4.92719362158692</v>
      </c>
      <c r="L968" s="0" t="n">
        <v>997</v>
      </c>
      <c r="M968" s="0" t="n">
        <v>918</v>
      </c>
      <c r="N968" s="0" t="n">
        <v>967</v>
      </c>
      <c r="O968" s="4" t="n">
        <v>0</v>
      </c>
      <c r="P968" s="4" t="n">
        <v>1</v>
      </c>
      <c r="Q968" s="0" t="n">
        <v>3</v>
      </c>
      <c r="R968" s="4" t="n">
        <v>0.246046830952362</v>
      </c>
      <c r="S968" s="4" t="n">
        <v>0.666666666666667</v>
      </c>
      <c r="T968" s="0" t="n">
        <v>2</v>
      </c>
    </row>
    <row r="969" customFormat="false" ht="13.3" hidden="false" customHeight="false" outlineLevel="0" collapsed="false">
      <c r="A969" s="0" t="s">
        <v>18</v>
      </c>
      <c r="B969" s="0" t="s">
        <v>1060</v>
      </c>
      <c r="C969" s="0" t="s">
        <v>23</v>
      </c>
      <c r="D969" s="0" t="n">
        <v>2</v>
      </c>
      <c r="E969" s="1" t="n">
        <v>1</v>
      </c>
      <c r="F969" s="0" t="n">
        <v>2</v>
      </c>
      <c r="G969" s="2" t="n">
        <v>0.5</v>
      </c>
      <c r="H969" s="2" t="n">
        <v>7.41289825435866</v>
      </c>
      <c r="I969" s="3" t="n">
        <v>14.8257965087173</v>
      </c>
      <c r="J969" s="3" t="n">
        <v>4.92601891746849</v>
      </c>
      <c r="L969" s="0" t="n">
        <v>879</v>
      </c>
      <c r="M969" s="0" t="n">
        <v>979</v>
      </c>
      <c r="N969" s="0" t="n">
        <v>968</v>
      </c>
    </row>
    <row r="970" customFormat="false" ht="13.3" hidden="false" customHeight="false" outlineLevel="0" collapsed="false">
      <c r="A970" s="0" t="s">
        <v>18</v>
      </c>
      <c r="B970" s="0" t="s">
        <v>1061</v>
      </c>
      <c r="C970" s="0" t="s">
        <v>28</v>
      </c>
      <c r="D970" s="0" t="n">
        <v>2</v>
      </c>
      <c r="E970" s="1" t="n">
        <v>1</v>
      </c>
      <c r="G970" s="2" t="n">
        <v>1</v>
      </c>
      <c r="H970" s="2" t="n">
        <v>7.4119195500389</v>
      </c>
      <c r="I970" s="3" t="n">
        <v>14.8238391000778</v>
      </c>
      <c r="J970" s="3" t="n">
        <v>4.92484044003995</v>
      </c>
      <c r="L970" s="0" t="n">
        <v>880</v>
      </c>
      <c r="M970" s="0" t="n">
        <v>980</v>
      </c>
      <c r="N970" s="0" t="n">
        <v>969</v>
      </c>
      <c r="R970" s="4" t="n">
        <v>0</v>
      </c>
      <c r="S970" s="4" t="n">
        <v>1</v>
      </c>
      <c r="T970" s="0" t="n">
        <v>2</v>
      </c>
    </row>
    <row r="971" customFormat="false" ht="13.3" hidden="false" customHeight="false" outlineLevel="0" collapsed="false">
      <c r="A971" s="0" t="s">
        <v>18</v>
      </c>
      <c r="B971" s="0" t="s">
        <v>1062</v>
      </c>
      <c r="C971" s="0" t="s">
        <v>28</v>
      </c>
      <c r="D971" s="0" t="n">
        <v>2</v>
      </c>
      <c r="E971" s="1" t="n">
        <v>1</v>
      </c>
      <c r="G971" s="2" t="n">
        <v>1</v>
      </c>
      <c r="H971" s="2" t="n">
        <v>7.38789055945751</v>
      </c>
      <c r="I971" s="3" t="n">
        <v>14.775781118915</v>
      </c>
      <c r="J971" s="3" t="n">
        <v>4.89590665231784</v>
      </c>
      <c r="L971" s="0" t="n">
        <v>882</v>
      </c>
      <c r="M971" s="0" t="n">
        <v>981</v>
      </c>
      <c r="N971" s="0" t="n">
        <v>970</v>
      </c>
    </row>
    <row r="972" customFormat="false" ht="13.3" hidden="false" customHeight="false" outlineLevel="0" collapsed="false">
      <c r="A972" s="0" t="s">
        <v>18</v>
      </c>
      <c r="B972" s="0" t="s">
        <v>1063</v>
      </c>
      <c r="C972" s="0" t="s">
        <v>23</v>
      </c>
      <c r="D972" s="0" t="n">
        <v>3</v>
      </c>
      <c r="E972" s="1" t="n">
        <v>1</v>
      </c>
      <c r="G972" s="2" t="n">
        <v>1</v>
      </c>
      <c r="H972" s="2" t="n">
        <v>6.02520562003862</v>
      </c>
      <c r="I972" s="3" t="n">
        <v>18.0756168601158</v>
      </c>
      <c r="J972" s="3" t="n">
        <v>4.88260573004892</v>
      </c>
      <c r="L972" s="0" t="n">
        <v>1001</v>
      </c>
      <c r="M972" s="0" t="n">
        <v>921</v>
      </c>
      <c r="N972" s="0" t="n">
        <v>971</v>
      </c>
    </row>
    <row r="973" customFormat="false" ht="13.3" hidden="false" customHeight="false" outlineLevel="0" collapsed="false">
      <c r="A973" s="0" t="s">
        <v>18</v>
      </c>
      <c r="B973" s="0" t="s">
        <v>1064</v>
      </c>
      <c r="C973" s="0" t="s">
        <v>28</v>
      </c>
      <c r="D973" s="0" t="n">
        <v>2</v>
      </c>
      <c r="E973" s="1" t="n">
        <v>0.5</v>
      </c>
      <c r="G973" s="2" t="n">
        <v>1</v>
      </c>
      <c r="H973" s="2" t="n">
        <v>7.37251116548067</v>
      </c>
      <c r="I973" s="3" t="n">
        <v>14.7450223309613</v>
      </c>
      <c r="J973" s="3" t="n">
        <v>4.87738801670919</v>
      </c>
      <c r="L973" s="0" t="n">
        <v>883</v>
      </c>
      <c r="M973" s="0" t="n">
        <v>982</v>
      </c>
      <c r="N973" s="0" t="n">
        <v>972</v>
      </c>
    </row>
    <row r="974" customFormat="false" ht="13.3" hidden="false" customHeight="false" outlineLevel="0" collapsed="false">
      <c r="A974" s="0" t="s">
        <v>18</v>
      </c>
      <c r="B974" s="0" t="s">
        <v>1065</v>
      </c>
      <c r="C974" s="0" t="s">
        <v>28</v>
      </c>
      <c r="D974" s="0" t="n">
        <v>2</v>
      </c>
      <c r="E974" s="1" t="n">
        <v>0.5</v>
      </c>
      <c r="G974" s="2" t="n">
        <v>1</v>
      </c>
      <c r="H974" s="2" t="n">
        <v>7.25607439029946</v>
      </c>
      <c r="I974" s="3" t="n">
        <v>14.5121487805989</v>
      </c>
      <c r="J974" s="3" t="n">
        <v>4.73718416899748</v>
      </c>
      <c r="L974" s="0" t="n">
        <v>891</v>
      </c>
      <c r="M974" s="0" t="n">
        <v>984</v>
      </c>
      <c r="N974" s="0" t="n">
        <v>973</v>
      </c>
    </row>
    <row r="975" customFormat="false" ht="13.3" hidden="false" customHeight="false" outlineLevel="0" collapsed="false">
      <c r="A975" s="0" t="s">
        <v>18</v>
      </c>
      <c r="B975" s="0" t="s">
        <v>1066</v>
      </c>
      <c r="C975" s="0" t="s">
        <v>28</v>
      </c>
      <c r="D975" s="0" t="n">
        <v>3</v>
      </c>
      <c r="E975" s="1" t="n">
        <v>1</v>
      </c>
      <c r="G975" s="2" t="n">
        <v>1</v>
      </c>
      <c r="H975" s="2" t="n">
        <v>5.94332347107039</v>
      </c>
      <c r="I975" s="3" t="n">
        <v>17.8299704132112</v>
      </c>
      <c r="J975" s="3" t="n">
        <v>4.73471183235574</v>
      </c>
      <c r="L975" s="0" t="n">
        <v>1008</v>
      </c>
      <c r="M975" s="0" t="n">
        <v>923</v>
      </c>
      <c r="N975" s="0" t="n">
        <v>974</v>
      </c>
      <c r="R975" s="4" t="n">
        <v>0.246046830952362</v>
      </c>
      <c r="S975" s="4" t="n">
        <v>0.666666666666667</v>
      </c>
      <c r="T975" s="0" t="n">
        <v>2</v>
      </c>
    </row>
    <row r="976" customFormat="false" ht="13.3" hidden="false" customHeight="false" outlineLevel="0" collapsed="false">
      <c r="A976" s="0" t="s">
        <v>18</v>
      </c>
      <c r="B976" s="0" t="s">
        <v>1067</v>
      </c>
      <c r="C976" s="0" t="s">
        <v>23</v>
      </c>
      <c r="D976" s="0" t="n">
        <v>2</v>
      </c>
      <c r="E976" s="1" t="n">
        <v>1</v>
      </c>
      <c r="G976" s="2" t="n">
        <v>1</v>
      </c>
      <c r="H976" s="2" t="n">
        <v>7.21303334791527</v>
      </c>
      <c r="I976" s="3" t="n">
        <v>14.4260666958305</v>
      </c>
      <c r="J976" s="3" t="n">
        <v>4.68535758978834</v>
      </c>
      <c r="L976" s="0" t="n">
        <v>892</v>
      </c>
      <c r="M976" s="0" t="n">
        <v>985</v>
      </c>
      <c r="N976" s="0" t="n">
        <v>975</v>
      </c>
      <c r="O976" s="4" t="n">
        <v>0</v>
      </c>
      <c r="P976" s="4" t="n">
        <v>1</v>
      </c>
      <c r="Q976" s="0" t="n">
        <v>2</v>
      </c>
    </row>
    <row r="977" customFormat="false" ht="13.3" hidden="false" customHeight="false" outlineLevel="0" collapsed="false">
      <c r="A977" s="0" t="s">
        <v>18</v>
      </c>
      <c r="B977" s="0" t="s">
        <v>1068</v>
      </c>
      <c r="C977" s="0" t="s">
        <v>23</v>
      </c>
      <c r="D977" s="0" t="n">
        <v>2</v>
      </c>
      <c r="E977" s="1" t="n">
        <v>1</v>
      </c>
      <c r="G977" s="2" t="n">
        <v>1</v>
      </c>
      <c r="H977" s="2" t="n">
        <v>7.18649816466543</v>
      </c>
      <c r="I977" s="3" t="n">
        <v>14.3729963293309</v>
      </c>
      <c r="J977" s="3" t="n">
        <v>4.65340604539377</v>
      </c>
      <c r="L977" s="0" t="n">
        <v>894</v>
      </c>
      <c r="M977" s="0" t="n">
        <v>986</v>
      </c>
      <c r="N977" s="0" t="n">
        <v>976</v>
      </c>
    </row>
    <row r="978" customFormat="false" ht="13.3" hidden="false" customHeight="false" outlineLevel="0" collapsed="false">
      <c r="A978" s="0" t="s">
        <v>18</v>
      </c>
      <c r="B978" s="0" t="s">
        <v>1069</v>
      </c>
      <c r="C978" s="0" t="s">
        <v>23</v>
      </c>
      <c r="D978" s="0" t="n">
        <v>2</v>
      </c>
      <c r="E978" s="1" t="n">
        <v>1</v>
      </c>
      <c r="G978" s="2" t="n">
        <v>1</v>
      </c>
      <c r="H978" s="2" t="n">
        <v>7.18323976097411</v>
      </c>
      <c r="I978" s="3" t="n">
        <v>14.3664795219482</v>
      </c>
      <c r="J978" s="3" t="n">
        <v>4.64948253639749</v>
      </c>
      <c r="L978" s="0" t="n">
        <v>895</v>
      </c>
      <c r="M978" s="0" t="n">
        <v>987</v>
      </c>
      <c r="N978" s="0" t="n">
        <v>977</v>
      </c>
      <c r="O978" s="4" t="n">
        <v>0</v>
      </c>
      <c r="P978" s="4" t="n">
        <v>1</v>
      </c>
      <c r="Q978" s="0" t="n">
        <v>2</v>
      </c>
    </row>
    <row r="979" customFormat="false" ht="13.3" hidden="false" customHeight="false" outlineLevel="0" collapsed="false">
      <c r="A979" s="0" t="s">
        <v>18</v>
      </c>
      <c r="B979" s="0" t="s">
        <v>1070</v>
      </c>
      <c r="C979" s="0" t="s">
        <v>23</v>
      </c>
      <c r="D979" s="0" t="n">
        <v>2</v>
      </c>
      <c r="E979" s="1" t="n">
        <v>1</v>
      </c>
      <c r="G979" s="2" t="n">
        <v>1</v>
      </c>
      <c r="H979" s="2" t="n">
        <v>7.17739769745447</v>
      </c>
      <c r="I979" s="3" t="n">
        <v>14.3547953949089</v>
      </c>
      <c r="J979" s="3" t="n">
        <v>4.64244799097355</v>
      </c>
      <c r="L979" s="0" t="n">
        <v>897</v>
      </c>
      <c r="M979" s="0" t="n">
        <v>988</v>
      </c>
      <c r="N979" s="0" t="n">
        <v>978</v>
      </c>
    </row>
    <row r="980" customFormat="false" ht="13.3" hidden="false" customHeight="false" outlineLevel="0" collapsed="false">
      <c r="A980" s="0" t="s">
        <v>18</v>
      </c>
      <c r="B980" s="0" t="s">
        <v>1071</v>
      </c>
      <c r="C980" s="0" t="s">
        <v>23</v>
      </c>
      <c r="D980" s="0" t="n">
        <v>2</v>
      </c>
      <c r="E980" s="1" t="n">
        <v>0.5</v>
      </c>
      <c r="G980" s="2" t="n">
        <v>1</v>
      </c>
      <c r="H980" s="2" t="n">
        <v>7.17223874137912</v>
      </c>
      <c r="I980" s="3" t="n">
        <v>14.3444774827582</v>
      </c>
      <c r="J980" s="3" t="n">
        <v>4.63623598887358</v>
      </c>
      <c r="L980" s="0" t="n">
        <v>898</v>
      </c>
      <c r="M980" s="0" t="n">
        <v>989</v>
      </c>
      <c r="N980" s="0" t="n">
        <v>979</v>
      </c>
    </row>
    <row r="981" customFormat="false" ht="13.3" hidden="false" customHeight="false" outlineLevel="0" collapsed="false">
      <c r="A981" s="0" t="s">
        <v>18</v>
      </c>
      <c r="B981" s="0" t="s">
        <v>1072</v>
      </c>
      <c r="C981" s="0" t="s">
        <v>28</v>
      </c>
      <c r="D981" s="0" t="n">
        <v>2</v>
      </c>
      <c r="E981" s="1" t="n">
        <v>1</v>
      </c>
      <c r="G981" s="2" t="n">
        <v>1</v>
      </c>
      <c r="H981" s="2" t="n">
        <v>7.1612145001719</v>
      </c>
      <c r="I981" s="3" t="n">
        <v>14.3224290003438</v>
      </c>
      <c r="J981" s="3" t="n">
        <v>4.62296147974234</v>
      </c>
      <c r="L981" s="0" t="n">
        <v>899</v>
      </c>
      <c r="M981" s="0" t="n">
        <v>990</v>
      </c>
      <c r="N981" s="0" t="n">
        <v>980</v>
      </c>
    </row>
    <row r="982" customFormat="false" ht="13.3" hidden="false" customHeight="false" outlineLevel="0" collapsed="false">
      <c r="A982" s="0" t="s">
        <v>18</v>
      </c>
      <c r="B982" s="0" t="s">
        <v>1073</v>
      </c>
      <c r="C982" s="0" t="s">
        <v>28</v>
      </c>
      <c r="D982" s="0" t="n">
        <v>3</v>
      </c>
      <c r="E982" s="1" t="n">
        <v>1</v>
      </c>
      <c r="G982" s="2" t="n">
        <v>1</v>
      </c>
      <c r="H982" s="2" t="n">
        <v>5.88082277874919</v>
      </c>
      <c r="I982" s="3" t="n">
        <v>17.6424683362476</v>
      </c>
      <c r="J982" s="3" t="n">
        <v>4.62182433352506</v>
      </c>
      <c r="L982" s="0" t="n">
        <v>1014</v>
      </c>
      <c r="M982" s="0" t="n">
        <v>928</v>
      </c>
      <c r="N982" s="0" t="n">
        <v>981</v>
      </c>
      <c r="R982" s="4" t="n">
        <v>0</v>
      </c>
      <c r="S982" s="4" t="n">
        <v>1</v>
      </c>
      <c r="T982" s="0" t="n">
        <v>2</v>
      </c>
    </row>
    <row r="983" customFormat="false" ht="13.3" hidden="false" customHeight="false" outlineLevel="0" collapsed="false">
      <c r="A983" s="0" t="s">
        <v>18</v>
      </c>
      <c r="B983" s="0" t="s">
        <v>1074</v>
      </c>
      <c r="C983" s="0" t="s">
        <v>23</v>
      </c>
      <c r="D983" s="0" t="n">
        <v>2</v>
      </c>
      <c r="E983" s="1" t="n">
        <v>1</v>
      </c>
      <c r="G983" s="2" t="n">
        <v>1</v>
      </c>
      <c r="H983" s="2" t="n">
        <v>7.15185295963289</v>
      </c>
      <c r="I983" s="3" t="n">
        <v>14.3037059192658</v>
      </c>
      <c r="J983" s="3" t="n">
        <v>4.61168906171088</v>
      </c>
      <c r="L983" s="0" t="n">
        <v>901</v>
      </c>
      <c r="M983" s="0" t="n">
        <v>991</v>
      </c>
      <c r="N983" s="0" t="n">
        <v>982</v>
      </c>
    </row>
    <row r="984" customFormat="false" ht="13.3" hidden="false" customHeight="false" outlineLevel="0" collapsed="false">
      <c r="A984" s="0" t="s">
        <v>18</v>
      </c>
      <c r="B984" s="0" t="s">
        <v>1075</v>
      </c>
      <c r="C984" s="0" t="s">
        <v>23</v>
      </c>
      <c r="D984" s="0" t="n">
        <v>3</v>
      </c>
      <c r="E984" s="1" t="n">
        <v>1</v>
      </c>
      <c r="G984" s="2" t="n">
        <v>1</v>
      </c>
      <c r="H984" s="2" t="n">
        <v>5.86915733927372</v>
      </c>
      <c r="I984" s="3" t="n">
        <v>17.6074720178212</v>
      </c>
      <c r="J984" s="3" t="n">
        <v>4.60075445035674</v>
      </c>
      <c r="L984" s="0" t="n">
        <v>1015</v>
      </c>
      <c r="M984" s="0" t="n">
        <v>929</v>
      </c>
      <c r="N984" s="0" t="n">
        <v>983</v>
      </c>
    </row>
    <row r="985" customFormat="false" ht="13.3" hidden="false" customHeight="false" outlineLevel="0" collapsed="false">
      <c r="A985" s="0" t="s">
        <v>18</v>
      </c>
      <c r="B985" s="0" t="s">
        <v>1076</v>
      </c>
      <c r="C985" s="0" t="s">
        <v>28</v>
      </c>
      <c r="D985" s="0" t="n">
        <v>2</v>
      </c>
      <c r="E985" s="1" t="n">
        <v>1</v>
      </c>
      <c r="G985" s="2" t="n">
        <v>1</v>
      </c>
      <c r="H985" s="2" t="n">
        <v>7.12101331185244</v>
      </c>
      <c r="I985" s="3" t="n">
        <v>14.2420266237049</v>
      </c>
      <c r="J985" s="3" t="n">
        <v>4.57455442556037</v>
      </c>
      <c r="L985" s="0" t="n">
        <v>905</v>
      </c>
      <c r="M985" s="0" t="n">
        <v>992</v>
      </c>
      <c r="N985" s="0" t="n">
        <v>984</v>
      </c>
      <c r="O985" s="4" t="n">
        <v>0</v>
      </c>
      <c r="P985" s="4" t="n">
        <v>1</v>
      </c>
      <c r="Q985" s="0" t="n">
        <v>2</v>
      </c>
    </row>
    <row r="986" customFormat="false" ht="13.3" hidden="false" customHeight="false" outlineLevel="0" collapsed="false">
      <c r="A986" s="0" t="s">
        <v>18</v>
      </c>
      <c r="B986" s="0" t="s">
        <v>1077</v>
      </c>
      <c r="C986" s="0" t="s">
        <v>28</v>
      </c>
      <c r="D986" s="0" t="n">
        <v>2</v>
      </c>
      <c r="E986" s="1" t="n">
        <v>1</v>
      </c>
      <c r="G986" s="2" t="n">
        <v>1</v>
      </c>
      <c r="H986" s="2" t="n">
        <v>7.10418355513552</v>
      </c>
      <c r="I986" s="3" t="n">
        <v>14.208367110271</v>
      </c>
      <c r="J986" s="3" t="n">
        <v>4.55428937919428</v>
      </c>
      <c r="L986" s="0" t="n">
        <v>907</v>
      </c>
      <c r="M986" s="0" t="n">
        <v>993</v>
      </c>
      <c r="N986" s="0" t="n">
        <v>985</v>
      </c>
    </row>
    <row r="987" customFormat="false" ht="13.3" hidden="false" customHeight="false" outlineLevel="0" collapsed="false">
      <c r="A987" s="0" t="s">
        <v>18</v>
      </c>
      <c r="B987" s="0" t="s">
        <v>1078</v>
      </c>
      <c r="C987" s="0" t="s">
        <v>28</v>
      </c>
      <c r="D987" s="0" t="n">
        <v>2</v>
      </c>
      <c r="E987" s="1" t="n">
        <v>1</v>
      </c>
      <c r="G987" s="2" t="n">
        <v>1</v>
      </c>
      <c r="H987" s="2" t="n">
        <v>7.10339986505112</v>
      </c>
      <c r="I987" s="3" t="n">
        <v>14.2067997301022</v>
      </c>
      <c r="J987" s="3" t="n">
        <v>4.55334572230345</v>
      </c>
      <c r="L987" s="0" t="n">
        <v>909</v>
      </c>
      <c r="M987" s="0" t="n">
        <v>994</v>
      </c>
      <c r="N987" s="0" t="n">
        <v>986</v>
      </c>
      <c r="O987" s="4" t="n">
        <v>0</v>
      </c>
      <c r="P987" s="4" t="n">
        <v>1</v>
      </c>
      <c r="Q987" s="0" t="n">
        <v>2</v>
      </c>
    </row>
    <row r="988" customFormat="false" ht="13.3" hidden="false" customHeight="false" outlineLevel="0" collapsed="false">
      <c r="A988" s="0" t="s">
        <v>18</v>
      </c>
      <c r="B988" s="0" t="s">
        <v>1079</v>
      </c>
      <c r="C988" s="0" t="s">
        <v>23</v>
      </c>
      <c r="D988" s="0" t="n">
        <v>2</v>
      </c>
      <c r="E988" s="1" t="n">
        <v>1</v>
      </c>
      <c r="G988" s="2" t="n">
        <v>1</v>
      </c>
      <c r="H988" s="2" t="n">
        <v>7.05525363138717</v>
      </c>
      <c r="I988" s="3" t="n">
        <v>14.1105072627743</v>
      </c>
      <c r="J988" s="3" t="n">
        <v>4.49537188025907</v>
      </c>
      <c r="L988" s="0" t="n">
        <v>910</v>
      </c>
      <c r="M988" s="0" t="n">
        <v>996</v>
      </c>
      <c r="N988" s="0" t="n">
        <v>987</v>
      </c>
    </row>
    <row r="989" customFormat="false" ht="13.3" hidden="false" customHeight="false" outlineLevel="0" collapsed="false">
      <c r="A989" s="0" t="s">
        <v>18</v>
      </c>
      <c r="B989" s="0" t="s">
        <v>1080</v>
      </c>
      <c r="C989" s="0" t="s">
        <v>28</v>
      </c>
      <c r="D989" s="0" t="n">
        <v>5</v>
      </c>
      <c r="E989" s="1" t="n">
        <v>0.6</v>
      </c>
      <c r="G989" s="2" t="n">
        <v>1</v>
      </c>
      <c r="H989" s="2" t="n">
        <v>4.79281398097215</v>
      </c>
      <c r="I989" s="3" t="n">
        <v>23.9640699048608</v>
      </c>
      <c r="J989" s="3" t="n">
        <v>4.42780771910315</v>
      </c>
      <c r="L989" s="0" t="n">
        <v>1048</v>
      </c>
      <c r="M989" s="0" t="n">
        <v>797</v>
      </c>
      <c r="N989" s="0" t="n">
        <v>988</v>
      </c>
      <c r="O989" s="4" t="n">
        <v>0.190436283308409</v>
      </c>
      <c r="P989" s="4" t="n">
        <v>0.6</v>
      </c>
      <c r="Q989" s="0" t="n">
        <v>3</v>
      </c>
    </row>
    <row r="990" customFormat="false" ht="13.3" hidden="false" customHeight="false" outlineLevel="0" collapsed="false">
      <c r="A990" s="0" t="s">
        <v>18</v>
      </c>
      <c r="B990" s="0" t="s">
        <v>1081</v>
      </c>
      <c r="C990" s="0" t="s">
        <v>28</v>
      </c>
      <c r="D990" s="0" t="n">
        <v>2</v>
      </c>
      <c r="E990" s="1" t="n">
        <v>1</v>
      </c>
      <c r="G990" s="2" t="n">
        <v>1</v>
      </c>
      <c r="H990" s="2" t="n">
        <v>6.93978548123578</v>
      </c>
      <c r="I990" s="3" t="n">
        <v>13.8795709624716</v>
      </c>
      <c r="J990" s="3" t="n">
        <v>4.35633437330147</v>
      </c>
      <c r="L990" s="0" t="n">
        <v>919</v>
      </c>
      <c r="M990" s="0" t="n">
        <v>997</v>
      </c>
      <c r="N990" s="0" t="n">
        <v>989</v>
      </c>
    </row>
    <row r="991" customFormat="false" ht="13.3" hidden="false" customHeight="false" outlineLevel="0" collapsed="false">
      <c r="A991" s="0" t="s">
        <v>18</v>
      </c>
      <c r="B991" s="0" t="s">
        <v>1082</v>
      </c>
      <c r="C991" s="0" t="s">
        <v>26</v>
      </c>
      <c r="D991" s="0" t="n">
        <v>2</v>
      </c>
      <c r="E991" s="1" t="n">
        <v>1</v>
      </c>
      <c r="G991" s="2" t="n">
        <v>1</v>
      </c>
      <c r="H991" s="2" t="n">
        <v>6.93555983865937</v>
      </c>
      <c r="I991" s="3" t="n">
        <v>13.8711196773187</v>
      </c>
      <c r="J991" s="3" t="n">
        <v>4.35124619263566</v>
      </c>
      <c r="K991" s="0" t="s">
        <v>1083</v>
      </c>
      <c r="L991" s="0" t="n">
        <v>920</v>
      </c>
      <c r="M991" s="0" t="n">
        <v>998</v>
      </c>
      <c r="N991" s="0" t="n">
        <v>990</v>
      </c>
    </row>
    <row r="992" customFormat="false" ht="13.3" hidden="false" customHeight="false" outlineLevel="0" collapsed="false">
      <c r="A992" s="0" t="s">
        <v>18</v>
      </c>
      <c r="B992" s="0" t="s">
        <v>1084</v>
      </c>
      <c r="C992" s="0" t="s">
        <v>23</v>
      </c>
      <c r="D992" s="0" t="n">
        <v>2</v>
      </c>
      <c r="E992" s="1" t="n">
        <v>1</v>
      </c>
      <c r="G992" s="2" t="n">
        <v>1</v>
      </c>
      <c r="H992" s="2" t="n">
        <v>6.91652596094834</v>
      </c>
      <c r="I992" s="3" t="n">
        <v>13.8330519218967</v>
      </c>
      <c r="J992" s="3" t="n">
        <v>4.32832712013637</v>
      </c>
      <c r="L992" s="0" t="n">
        <v>923</v>
      </c>
      <c r="M992" s="0" t="n">
        <v>999</v>
      </c>
      <c r="N992" s="0" t="n">
        <v>991</v>
      </c>
    </row>
    <row r="993" customFormat="false" ht="13.3" hidden="false" customHeight="false" outlineLevel="0" collapsed="false">
      <c r="A993" s="0" t="s">
        <v>18</v>
      </c>
      <c r="B993" s="0" t="s">
        <v>1085</v>
      </c>
      <c r="C993" s="0" t="s">
        <v>33</v>
      </c>
      <c r="D993" s="0" t="n">
        <v>2</v>
      </c>
      <c r="E993" s="1" t="n">
        <v>0.5</v>
      </c>
      <c r="G993" s="2" t="n">
        <v>1</v>
      </c>
      <c r="H993" s="2" t="n">
        <v>6.90468257704579</v>
      </c>
      <c r="I993" s="3" t="n">
        <v>13.8093651540916</v>
      </c>
      <c r="J993" s="3" t="n">
        <v>4.31406626491704</v>
      </c>
      <c r="L993" s="0" t="n">
        <v>925</v>
      </c>
      <c r="M993" s="0" t="n">
        <v>1000</v>
      </c>
      <c r="N993" s="0" t="n">
        <v>992</v>
      </c>
      <c r="R993" s="4" t="n">
        <v>0</v>
      </c>
      <c r="S993" s="4" t="n">
        <v>1</v>
      </c>
      <c r="T993" s="0" t="n">
        <v>2</v>
      </c>
    </row>
    <row r="994" customFormat="false" ht="13.3" hidden="false" customHeight="false" outlineLevel="0" collapsed="false">
      <c r="A994" s="0" t="s">
        <v>18</v>
      </c>
      <c r="B994" s="0" t="s">
        <v>1086</v>
      </c>
      <c r="C994" s="0" t="s">
        <v>23</v>
      </c>
      <c r="D994" s="0" t="n">
        <v>2</v>
      </c>
      <c r="E994" s="1" t="n">
        <v>1</v>
      </c>
      <c r="G994" s="2" t="n">
        <v>1</v>
      </c>
      <c r="H994" s="2" t="n">
        <v>6.8838793193812</v>
      </c>
      <c r="I994" s="3" t="n">
        <v>13.7677586387624</v>
      </c>
      <c r="J994" s="3" t="n">
        <v>4.28901664665877</v>
      </c>
      <c r="L994" s="0" t="n">
        <v>928</v>
      </c>
      <c r="M994" s="0" t="n">
        <v>1001</v>
      </c>
      <c r="N994" s="0" t="n">
        <v>993</v>
      </c>
    </row>
    <row r="995" customFormat="false" ht="13.3" hidden="false" customHeight="false" outlineLevel="0" collapsed="false">
      <c r="A995" s="0" t="s">
        <v>18</v>
      </c>
      <c r="B995" s="0" t="s">
        <v>1087</v>
      </c>
      <c r="C995" s="0" t="s">
        <v>28</v>
      </c>
      <c r="D995" s="0" t="n">
        <v>2</v>
      </c>
      <c r="E995" s="1" t="n">
        <v>1</v>
      </c>
      <c r="G995" s="2" t="n">
        <v>1</v>
      </c>
      <c r="H995" s="2" t="n">
        <v>6.86078502551264</v>
      </c>
      <c r="I995" s="3" t="n">
        <v>13.7215700510253</v>
      </c>
      <c r="J995" s="3" t="n">
        <v>4.26120834592631</v>
      </c>
      <c r="L995" s="0" t="n">
        <v>932</v>
      </c>
      <c r="M995" s="0" t="n">
        <v>1002</v>
      </c>
      <c r="N995" s="0" t="n">
        <v>994</v>
      </c>
    </row>
    <row r="996" customFormat="false" ht="13.3" hidden="false" customHeight="false" outlineLevel="0" collapsed="false">
      <c r="A996" s="0" t="s">
        <v>18</v>
      </c>
      <c r="B996" s="0" t="s">
        <v>1088</v>
      </c>
      <c r="C996" s="0" t="s">
        <v>28</v>
      </c>
      <c r="D996" s="0" t="n">
        <v>2</v>
      </c>
      <c r="E996" s="1" t="n">
        <v>1</v>
      </c>
      <c r="G996" s="2" t="n">
        <v>1</v>
      </c>
      <c r="H996" s="2" t="n">
        <v>6.86078502551264</v>
      </c>
      <c r="I996" s="3" t="n">
        <v>13.7215700510253</v>
      </c>
      <c r="J996" s="3" t="n">
        <v>4.26120834592631</v>
      </c>
      <c r="L996" s="0" t="n">
        <v>932</v>
      </c>
      <c r="M996" s="0" t="n">
        <v>1002</v>
      </c>
      <c r="N996" s="0" t="n">
        <v>994</v>
      </c>
    </row>
    <row r="997" customFormat="false" ht="13.3" hidden="false" customHeight="false" outlineLevel="0" collapsed="false">
      <c r="A997" s="0" t="s">
        <v>18</v>
      </c>
      <c r="B997" s="0" t="s">
        <v>1089</v>
      </c>
      <c r="C997" s="0" t="s">
        <v>23</v>
      </c>
      <c r="D997" s="0" t="n">
        <v>2</v>
      </c>
      <c r="E997" s="1" t="n">
        <v>0.5</v>
      </c>
      <c r="G997" s="2" t="n">
        <v>1</v>
      </c>
      <c r="H997" s="2" t="n">
        <v>6.79656183850863</v>
      </c>
      <c r="I997" s="3" t="n">
        <v>13.5931236770173</v>
      </c>
      <c r="J997" s="3" t="n">
        <v>4.18387592310493</v>
      </c>
      <c r="L997" s="0" t="n">
        <v>937</v>
      </c>
      <c r="M997" s="0" t="n">
        <v>1004</v>
      </c>
      <c r="N997" s="0" t="n">
        <v>996</v>
      </c>
    </row>
    <row r="998" customFormat="false" ht="13.3" hidden="false" customHeight="false" outlineLevel="0" collapsed="false">
      <c r="A998" s="0" t="s">
        <v>18</v>
      </c>
      <c r="B998" s="0" t="s">
        <v>1090</v>
      </c>
      <c r="C998" s="0" t="s">
        <v>23</v>
      </c>
      <c r="D998" s="0" t="n">
        <v>3</v>
      </c>
      <c r="E998" s="1" t="n">
        <v>1</v>
      </c>
      <c r="G998" s="2" t="n">
        <v>1</v>
      </c>
      <c r="H998" s="2" t="n">
        <v>5.60022988370365</v>
      </c>
      <c r="I998" s="3" t="n">
        <v>16.800689651111</v>
      </c>
      <c r="J998" s="3" t="n">
        <v>4.11502306565165</v>
      </c>
      <c r="L998" s="0" t="n">
        <v>1024</v>
      </c>
      <c r="M998" s="0" t="n">
        <v>938</v>
      </c>
      <c r="N998" s="0" t="n">
        <v>997</v>
      </c>
    </row>
    <row r="999" customFormat="false" ht="13.3" hidden="false" customHeight="false" outlineLevel="0" collapsed="false">
      <c r="A999" s="0" t="s">
        <v>18</v>
      </c>
      <c r="B999" s="0" t="s">
        <v>1091</v>
      </c>
      <c r="C999" s="0" t="s">
        <v>28</v>
      </c>
      <c r="D999" s="0" t="n">
        <v>2</v>
      </c>
      <c r="E999" s="1" t="n">
        <v>0.5</v>
      </c>
      <c r="G999" s="2" t="n">
        <v>1</v>
      </c>
      <c r="H999" s="2" t="n">
        <v>6.70333566085643</v>
      </c>
      <c r="I999" s="3" t="n">
        <v>13.4066713217128</v>
      </c>
      <c r="J999" s="3" t="n">
        <v>4.07162041968728</v>
      </c>
      <c r="L999" s="0" t="n">
        <v>943</v>
      </c>
      <c r="M999" s="0" t="n">
        <v>1006</v>
      </c>
      <c r="N999" s="0" t="n">
        <v>998</v>
      </c>
    </row>
    <row r="1000" customFormat="false" ht="13.3" hidden="false" customHeight="false" outlineLevel="0" collapsed="false">
      <c r="A1000" s="0" t="s">
        <v>18</v>
      </c>
      <c r="B1000" s="0" t="s">
        <v>1092</v>
      </c>
      <c r="C1000" s="0" t="s">
        <v>23</v>
      </c>
      <c r="D1000" s="0" t="n">
        <v>2</v>
      </c>
      <c r="E1000" s="1" t="n">
        <v>1</v>
      </c>
      <c r="G1000" s="2" t="n">
        <v>1</v>
      </c>
      <c r="H1000" s="2" t="n">
        <v>6.67858253607738</v>
      </c>
      <c r="I1000" s="3" t="n">
        <v>13.3571650721548</v>
      </c>
      <c r="J1000" s="3" t="n">
        <v>4.04181468750766</v>
      </c>
      <c r="L1000" s="0" t="n">
        <v>948</v>
      </c>
      <c r="M1000" s="0" t="n">
        <v>1007</v>
      </c>
      <c r="N1000" s="0" t="n">
        <v>999</v>
      </c>
    </row>
    <row r="1001" customFormat="false" ht="13.3" hidden="false" customHeight="false" outlineLevel="0" collapsed="false">
      <c r="A1001" s="0" t="s">
        <v>18</v>
      </c>
      <c r="B1001" s="0" t="s">
        <v>1093</v>
      </c>
      <c r="C1001" s="0" t="s">
        <v>28</v>
      </c>
      <c r="D1001" s="0" t="n">
        <v>3</v>
      </c>
      <c r="E1001" s="1" t="n">
        <v>1</v>
      </c>
      <c r="G1001" s="2" t="n">
        <v>1</v>
      </c>
      <c r="H1001" s="2" t="n">
        <v>5.55809474203879</v>
      </c>
      <c r="I1001" s="3" t="n">
        <v>16.6742842261164</v>
      </c>
      <c r="J1001" s="3" t="n">
        <v>4.03891941657559</v>
      </c>
      <c r="L1001" s="0" t="n">
        <v>1026</v>
      </c>
      <c r="M1001" s="0" t="n">
        <v>944</v>
      </c>
      <c r="N1001" s="0" t="n">
        <v>1000</v>
      </c>
      <c r="O1001" s="4" t="n">
        <v>0.246046830952362</v>
      </c>
      <c r="P1001" s="4" t="n">
        <v>0.666666666666667</v>
      </c>
      <c r="Q1001" s="0" t="n">
        <v>2</v>
      </c>
      <c r="R1001" s="4" t="n">
        <v>0.246046830952362</v>
      </c>
      <c r="S1001" s="4" t="n">
        <v>0.666666666666667</v>
      </c>
      <c r="T1001" s="0" t="n">
        <v>2</v>
      </c>
    </row>
    <row r="1002" customFormat="false" ht="13.3" hidden="false" customHeight="false" outlineLevel="0" collapsed="false">
      <c r="A1002" s="0" t="s">
        <v>18</v>
      </c>
      <c r="B1002" s="0" t="s">
        <v>1094</v>
      </c>
      <c r="C1002" s="0" t="s">
        <v>62</v>
      </c>
      <c r="D1002" s="0" t="n">
        <v>2</v>
      </c>
      <c r="E1002" s="1" t="n">
        <v>1</v>
      </c>
      <c r="G1002" s="2" t="n">
        <v>1</v>
      </c>
      <c r="H1002" s="2" t="n">
        <v>6.67321657208388</v>
      </c>
      <c r="I1002" s="3" t="n">
        <v>13.3464331441678</v>
      </c>
      <c r="J1002" s="3" t="n">
        <v>4.03535342303687</v>
      </c>
      <c r="L1002" s="0" t="n">
        <v>949</v>
      </c>
      <c r="M1002" s="0" t="n">
        <v>1008</v>
      </c>
      <c r="N1002" s="0" t="n">
        <v>1001</v>
      </c>
      <c r="R1002" s="4" t="n">
        <v>0</v>
      </c>
      <c r="S1002" s="4" t="n">
        <v>1</v>
      </c>
      <c r="T1002" s="0" t="n">
        <v>2</v>
      </c>
    </row>
    <row r="1003" customFormat="false" ht="13.3" hidden="false" customHeight="false" outlineLevel="0" collapsed="false">
      <c r="A1003" s="0" t="s">
        <v>18</v>
      </c>
      <c r="B1003" s="0" t="s">
        <v>1095</v>
      </c>
      <c r="C1003" s="0" t="s">
        <v>28</v>
      </c>
      <c r="D1003" s="0" t="n">
        <v>2</v>
      </c>
      <c r="E1003" s="1" t="n">
        <v>1</v>
      </c>
      <c r="G1003" s="2" t="n">
        <v>1</v>
      </c>
      <c r="H1003" s="2" t="n">
        <v>6.66521128813862</v>
      </c>
      <c r="I1003" s="3" t="n">
        <v>13.3304225762772</v>
      </c>
      <c r="J1003" s="3" t="n">
        <v>4.02571410067155</v>
      </c>
      <c r="L1003" s="0" t="n">
        <v>951</v>
      </c>
      <c r="M1003" s="0" t="n">
        <v>1010</v>
      </c>
      <c r="N1003" s="0" t="n">
        <v>1002</v>
      </c>
      <c r="O1003" s="4" t="n">
        <v>0</v>
      </c>
      <c r="P1003" s="4" t="n">
        <v>1</v>
      </c>
      <c r="Q1003" s="0" t="n">
        <v>2</v>
      </c>
    </row>
    <row r="1004" customFormat="false" ht="13.3" hidden="false" customHeight="false" outlineLevel="0" collapsed="false">
      <c r="A1004" s="0" t="s">
        <v>18</v>
      </c>
      <c r="B1004" s="0" t="s">
        <v>1096</v>
      </c>
      <c r="C1004" s="0" t="s">
        <v>28</v>
      </c>
      <c r="D1004" s="0" t="n">
        <v>2</v>
      </c>
      <c r="E1004" s="1" t="n">
        <v>1</v>
      </c>
      <c r="G1004" s="2" t="n">
        <v>1</v>
      </c>
      <c r="H1004" s="2" t="n">
        <v>6.65827928547487</v>
      </c>
      <c r="I1004" s="3" t="n">
        <v>13.3165585709497</v>
      </c>
      <c r="J1004" s="3" t="n">
        <v>4.0173671377443</v>
      </c>
      <c r="L1004" s="0" t="n">
        <v>954</v>
      </c>
      <c r="M1004" s="0" t="n">
        <v>1011</v>
      </c>
      <c r="N1004" s="0" t="n">
        <v>1003</v>
      </c>
      <c r="R1004" s="4" t="n">
        <v>0</v>
      </c>
      <c r="S1004" s="4" t="n">
        <v>1</v>
      </c>
      <c r="T1004" s="0" t="n">
        <v>2</v>
      </c>
    </row>
    <row r="1005" customFormat="false" ht="13.3" hidden="false" customHeight="false" outlineLevel="0" collapsed="false">
      <c r="A1005" s="0" t="s">
        <v>18</v>
      </c>
      <c r="B1005" s="0" t="s">
        <v>1097</v>
      </c>
      <c r="C1005" s="0" t="s">
        <v>62</v>
      </c>
      <c r="D1005" s="0" t="n">
        <v>2</v>
      </c>
      <c r="E1005" s="1" t="n">
        <v>1</v>
      </c>
      <c r="G1005" s="2" t="n">
        <v>1</v>
      </c>
      <c r="H1005" s="2" t="n">
        <v>6.639192989795</v>
      </c>
      <c r="I1005" s="3" t="n">
        <v>13.27838597959</v>
      </c>
      <c r="J1005" s="3" t="n">
        <v>3.99438494772129</v>
      </c>
      <c r="L1005" s="0" t="n">
        <v>956</v>
      </c>
      <c r="M1005" s="0" t="n">
        <v>1012</v>
      </c>
      <c r="N1005" s="0" t="n">
        <v>1004</v>
      </c>
      <c r="R1005" s="4" t="n">
        <v>0</v>
      </c>
      <c r="S1005" s="4" t="n">
        <v>1</v>
      </c>
      <c r="T1005" s="0" t="n">
        <v>2</v>
      </c>
    </row>
    <row r="1006" customFormat="false" ht="13.3" hidden="false" customHeight="false" outlineLevel="0" collapsed="false">
      <c r="A1006" s="0" t="s">
        <v>18</v>
      </c>
      <c r="B1006" s="0" t="s">
        <v>1098</v>
      </c>
      <c r="C1006" s="0" t="s">
        <v>23</v>
      </c>
      <c r="D1006" s="0" t="n">
        <v>2</v>
      </c>
      <c r="E1006" s="1" t="n">
        <v>1</v>
      </c>
      <c r="F1006" s="0" t="n">
        <v>2</v>
      </c>
      <c r="G1006" s="2" t="n">
        <v>0.5</v>
      </c>
      <c r="H1006" s="2" t="n">
        <v>6.62910832218373</v>
      </c>
      <c r="I1006" s="3" t="n">
        <v>13.2582166443675</v>
      </c>
      <c r="J1006" s="3" t="n">
        <v>3.98224179793211</v>
      </c>
      <c r="L1006" s="0" t="n">
        <v>960</v>
      </c>
      <c r="M1006" s="0" t="n">
        <v>1013</v>
      </c>
      <c r="N1006" s="0" t="n">
        <v>1005</v>
      </c>
    </row>
    <row r="1007" customFormat="false" ht="13.3" hidden="false" customHeight="false" outlineLevel="0" collapsed="false">
      <c r="A1007" s="0" t="s">
        <v>18</v>
      </c>
      <c r="B1007" s="0" t="s">
        <v>1099</v>
      </c>
      <c r="C1007" s="0" t="s">
        <v>23</v>
      </c>
      <c r="D1007" s="0" t="n">
        <v>2</v>
      </c>
      <c r="E1007" s="1" t="n">
        <v>1</v>
      </c>
      <c r="F1007" s="0" t="n">
        <v>3</v>
      </c>
      <c r="G1007" s="2" t="n">
        <v>0.4</v>
      </c>
      <c r="H1007" s="2" t="n">
        <v>6.56150643795131</v>
      </c>
      <c r="I1007" s="3" t="n">
        <v>13.1230128759026</v>
      </c>
      <c r="J1007" s="3" t="n">
        <v>3.90084101826266</v>
      </c>
      <c r="L1007" s="0" t="n">
        <v>963</v>
      </c>
      <c r="M1007" s="0" t="n">
        <v>1015</v>
      </c>
      <c r="N1007" s="0" t="n">
        <v>1006</v>
      </c>
      <c r="R1007" s="4" t="n">
        <v>0</v>
      </c>
      <c r="S1007" s="4" t="n">
        <v>1</v>
      </c>
      <c r="T1007" s="0" t="n">
        <v>2</v>
      </c>
    </row>
    <row r="1008" customFormat="false" ht="13.3" hidden="false" customHeight="false" outlineLevel="0" collapsed="false">
      <c r="A1008" s="0" t="s">
        <v>18</v>
      </c>
      <c r="B1008" s="0" t="s">
        <v>1100</v>
      </c>
      <c r="C1008" s="0" t="s">
        <v>28</v>
      </c>
      <c r="D1008" s="0" t="n">
        <v>2</v>
      </c>
      <c r="E1008" s="1" t="n">
        <v>1</v>
      </c>
      <c r="G1008" s="2" t="n">
        <v>1</v>
      </c>
      <c r="H1008" s="2" t="n">
        <v>6.54968588370684</v>
      </c>
      <c r="I1008" s="3" t="n">
        <v>13.0993717674137</v>
      </c>
      <c r="J1008" s="3" t="n">
        <v>3.88660765269084</v>
      </c>
      <c r="L1008" s="0" t="n">
        <v>965</v>
      </c>
      <c r="M1008" s="0" t="n">
        <v>1016</v>
      </c>
      <c r="N1008" s="0" t="n">
        <v>1007</v>
      </c>
      <c r="R1008" s="4" t="n">
        <v>0</v>
      </c>
      <c r="S1008" s="4" t="n">
        <v>1</v>
      </c>
      <c r="T1008" s="0" t="n">
        <v>2</v>
      </c>
    </row>
    <row r="1009" customFormat="false" ht="13.3" hidden="false" customHeight="false" outlineLevel="0" collapsed="false">
      <c r="A1009" s="0" t="s">
        <v>18</v>
      </c>
      <c r="B1009" s="0" t="s">
        <v>1101</v>
      </c>
      <c r="C1009" s="0" t="s">
        <v>28</v>
      </c>
      <c r="D1009" s="0" t="n">
        <v>2</v>
      </c>
      <c r="E1009" s="1" t="n">
        <v>1</v>
      </c>
      <c r="G1009" s="2" t="n">
        <v>1</v>
      </c>
      <c r="H1009" s="2" t="n">
        <v>6.5405918451989</v>
      </c>
      <c r="I1009" s="3" t="n">
        <v>13.0811836903978</v>
      </c>
      <c r="J1009" s="3" t="n">
        <v>3.87565733920038</v>
      </c>
      <c r="L1009" s="0" t="n">
        <v>966</v>
      </c>
      <c r="M1009" s="0" t="n">
        <v>1017</v>
      </c>
      <c r="N1009" s="0" t="n">
        <v>1008</v>
      </c>
      <c r="R1009" s="4" t="n">
        <v>0</v>
      </c>
      <c r="S1009" s="4" t="n">
        <v>1</v>
      </c>
      <c r="T1009" s="0" t="n">
        <v>2</v>
      </c>
    </row>
    <row r="1010" customFormat="false" ht="13.3" hidden="false" customHeight="false" outlineLevel="0" collapsed="false">
      <c r="A1010" s="0" t="s">
        <v>18</v>
      </c>
      <c r="B1010" s="0" t="s">
        <v>1102</v>
      </c>
      <c r="C1010" s="0" t="s">
        <v>60</v>
      </c>
      <c r="D1010" s="0" t="n">
        <v>2</v>
      </c>
      <c r="E1010" s="1" t="n">
        <v>1</v>
      </c>
      <c r="G1010" s="2" t="n">
        <v>1</v>
      </c>
      <c r="H1010" s="2" t="n">
        <v>6.53849828116353</v>
      </c>
      <c r="I1010" s="3" t="n">
        <v>13.0769965623271</v>
      </c>
      <c r="J1010" s="3" t="n">
        <v>3.87313643691042</v>
      </c>
      <c r="L1010" s="0" t="n">
        <v>967</v>
      </c>
      <c r="M1010" s="0" t="n">
        <v>1018</v>
      </c>
      <c r="N1010" s="0" t="n">
        <v>1009</v>
      </c>
    </row>
    <row r="1011" customFormat="false" ht="13.3" hidden="false" customHeight="false" outlineLevel="0" collapsed="false">
      <c r="A1011" s="0" t="s">
        <v>18</v>
      </c>
      <c r="B1011" s="0" t="s">
        <v>1103</v>
      </c>
      <c r="C1011" s="0" t="s">
        <v>28</v>
      </c>
      <c r="D1011" s="0" t="n">
        <v>2</v>
      </c>
      <c r="E1011" s="1" t="n">
        <v>1</v>
      </c>
      <c r="G1011" s="2" t="n">
        <v>1</v>
      </c>
      <c r="H1011" s="2" t="n">
        <v>6.5065644413987</v>
      </c>
      <c r="I1011" s="3" t="n">
        <v>13.0131288827974</v>
      </c>
      <c r="J1011" s="3" t="n">
        <v>3.83468426232666</v>
      </c>
      <c r="L1011" s="0" t="n">
        <v>969</v>
      </c>
      <c r="M1011" s="0" t="n">
        <v>1019</v>
      </c>
      <c r="N1011" s="0" t="n">
        <v>1010</v>
      </c>
    </row>
    <row r="1012" customFormat="false" ht="13.3" hidden="false" customHeight="false" outlineLevel="0" collapsed="false">
      <c r="A1012" s="0" t="s">
        <v>18</v>
      </c>
      <c r="B1012" s="0" t="s">
        <v>1104</v>
      </c>
      <c r="C1012" s="0" t="s">
        <v>20</v>
      </c>
      <c r="D1012" s="0" t="n">
        <v>2</v>
      </c>
      <c r="E1012" s="1" t="n">
        <v>0.5</v>
      </c>
      <c r="G1012" s="2" t="n">
        <v>1</v>
      </c>
      <c r="H1012" s="2" t="n">
        <v>6.49889918184701</v>
      </c>
      <c r="I1012" s="3" t="n">
        <v>12.997798363694</v>
      </c>
      <c r="J1012" s="3" t="n">
        <v>3.82545437012822</v>
      </c>
      <c r="L1012" s="0" t="n">
        <v>970</v>
      </c>
      <c r="M1012" s="0" t="n">
        <v>1020</v>
      </c>
      <c r="N1012" s="0" t="n">
        <v>1011</v>
      </c>
    </row>
    <row r="1013" customFormat="false" ht="13.3" hidden="false" customHeight="false" outlineLevel="0" collapsed="false">
      <c r="A1013" s="0" t="s">
        <v>18</v>
      </c>
      <c r="B1013" s="0" t="s">
        <v>1105</v>
      </c>
      <c r="C1013" s="0" t="s">
        <v>28</v>
      </c>
      <c r="D1013" s="0" t="n">
        <v>2</v>
      </c>
      <c r="E1013" s="1" t="n">
        <v>1</v>
      </c>
      <c r="F1013" s="0" t="n">
        <v>6</v>
      </c>
      <c r="G1013" s="2" t="n">
        <v>0.25</v>
      </c>
      <c r="H1013" s="2" t="n">
        <v>6.49015574337179</v>
      </c>
      <c r="I1013" s="3" t="n">
        <v>12.9803114867436</v>
      </c>
      <c r="J1013" s="3" t="n">
        <v>3.8149262211431</v>
      </c>
      <c r="L1013" s="0" t="n">
        <v>971</v>
      </c>
      <c r="M1013" s="0" t="n">
        <v>1021</v>
      </c>
      <c r="N1013" s="0" t="n">
        <v>1012</v>
      </c>
    </row>
    <row r="1014" customFormat="false" ht="13.3" hidden="false" customHeight="false" outlineLevel="0" collapsed="false">
      <c r="A1014" s="0" t="s">
        <v>18</v>
      </c>
      <c r="B1014" s="0" t="s">
        <v>1106</v>
      </c>
      <c r="C1014" s="0" t="s">
        <v>23</v>
      </c>
      <c r="D1014" s="0" t="n">
        <v>2</v>
      </c>
      <c r="E1014" s="1" t="n">
        <v>0.5</v>
      </c>
      <c r="G1014" s="2" t="n">
        <v>1</v>
      </c>
      <c r="H1014" s="2" t="n">
        <v>6.48449873773587</v>
      </c>
      <c r="I1014" s="3" t="n">
        <v>12.9689974754717</v>
      </c>
      <c r="J1014" s="3" t="n">
        <v>3.80811450761488</v>
      </c>
      <c r="L1014" s="0" t="n">
        <v>973</v>
      </c>
      <c r="M1014" s="0" t="n">
        <v>1022</v>
      </c>
      <c r="N1014" s="0" t="n">
        <v>1013</v>
      </c>
    </row>
    <row r="1015" customFormat="false" ht="13.3" hidden="false" customHeight="false" outlineLevel="0" collapsed="false">
      <c r="A1015" s="0" t="s">
        <v>18</v>
      </c>
      <c r="B1015" s="0" t="s">
        <v>1107</v>
      </c>
      <c r="C1015" s="0" t="s">
        <v>23</v>
      </c>
      <c r="D1015" s="0" t="n">
        <v>2</v>
      </c>
      <c r="E1015" s="1" t="n">
        <v>0.5</v>
      </c>
      <c r="G1015" s="2" t="n">
        <v>1</v>
      </c>
      <c r="H1015" s="2" t="n">
        <v>6.44711396969658</v>
      </c>
      <c r="I1015" s="3" t="n">
        <v>12.8942279393932</v>
      </c>
      <c r="J1015" s="3" t="n">
        <v>3.76309876137181</v>
      </c>
      <c r="L1015" s="0" t="n">
        <v>976</v>
      </c>
      <c r="M1015" s="0" t="n">
        <v>1023</v>
      </c>
      <c r="N1015" s="0" t="n">
        <v>1014</v>
      </c>
    </row>
    <row r="1016" customFormat="false" ht="13.3" hidden="false" customHeight="false" outlineLevel="0" collapsed="false">
      <c r="A1016" s="0" t="s">
        <v>18</v>
      </c>
      <c r="B1016" s="0" t="s">
        <v>1108</v>
      </c>
      <c r="C1016" s="0" t="s">
        <v>28</v>
      </c>
      <c r="D1016" s="0" t="n">
        <v>2</v>
      </c>
      <c r="E1016" s="1" t="n">
        <v>1</v>
      </c>
      <c r="G1016" s="2" t="n">
        <v>1</v>
      </c>
      <c r="H1016" s="2" t="n">
        <v>6.40406949498393</v>
      </c>
      <c r="I1016" s="3" t="n">
        <v>12.8081389899679</v>
      </c>
      <c r="J1016" s="3" t="n">
        <v>3.71126804922738</v>
      </c>
      <c r="L1016" s="0" t="n">
        <v>977</v>
      </c>
      <c r="M1016" s="0" t="n">
        <v>1024</v>
      </c>
      <c r="N1016" s="0" t="n">
        <v>1015</v>
      </c>
    </row>
    <row r="1017" customFormat="false" ht="13.3" hidden="false" customHeight="false" outlineLevel="0" collapsed="false">
      <c r="A1017" s="0" t="s">
        <v>18</v>
      </c>
      <c r="B1017" s="0" t="s">
        <v>1109</v>
      </c>
      <c r="C1017" s="0" t="s">
        <v>28</v>
      </c>
      <c r="D1017" s="0" t="n">
        <v>2</v>
      </c>
      <c r="E1017" s="1" t="n">
        <v>1</v>
      </c>
      <c r="G1017" s="2" t="n">
        <v>1</v>
      </c>
      <c r="H1017" s="2" t="n">
        <v>6.39659256310282</v>
      </c>
      <c r="I1017" s="3" t="n">
        <v>12.7931851262056</v>
      </c>
      <c r="J1017" s="3" t="n">
        <v>3.70226492614039</v>
      </c>
      <c r="L1017" s="0" t="n">
        <v>978</v>
      </c>
      <c r="M1017" s="0" t="n">
        <v>1025</v>
      </c>
      <c r="N1017" s="0" t="n">
        <v>1016</v>
      </c>
    </row>
    <row r="1018" customFormat="false" ht="13.3" hidden="false" customHeight="false" outlineLevel="0" collapsed="false">
      <c r="A1018" s="0" t="s">
        <v>18</v>
      </c>
      <c r="B1018" s="0" t="s">
        <v>1110</v>
      </c>
      <c r="C1018" s="0" t="s">
        <v>23</v>
      </c>
      <c r="D1018" s="0" t="n">
        <v>2</v>
      </c>
      <c r="E1018" s="1" t="n">
        <v>1</v>
      </c>
      <c r="G1018" s="2" t="n">
        <v>1</v>
      </c>
      <c r="H1018" s="2" t="n">
        <v>6.38218953329716</v>
      </c>
      <c r="I1018" s="3" t="n">
        <v>12.7643790665943</v>
      </c>
      <c r="J1018" s="3" t="n">
        <v>3.6849219501406</v>
      </c>
      <c r="L1018" s="0" t="n">
        <v>979</v>
      </c>
      <c r="M1018" s="0" t="n">
        <v>1026</v>
      </c>
      <c r="N1018" s="0" t="n">
        <v>1017</v>
      </c>
    </row>
    <row r="1019" customFormat="false" ht="13.3" hidden="false" customHeight="false" outlineLevel="0" collapsed="false">
      <c r="A1019" s="0" t="s">
        <v>18</v>
      </c>
      <c r="B1019" s="0" t="s">
        <v>1111</v>
      </c>
      <c r="C1019" s="0" t="s">
        <v>23</v>
      </c>
      <c r="D1019" s="0" t="n">
        <v>2</v>
      </c>
      <c r="E1019" s="1" t="n">
        <v>1</v>
      </c>
      <c r="G1019" s="2" t="n">
        <v>1</v>
      </c>
      <c r="H1019" s="2" t="n">
        <v>6.36936222181524</v>
      </c>
      <c r="I1019" s="3" t="n">
        <v>12.7387244436305</v>
      </c>
      <c r="J1019" s="3" t="n">
        <v>3.66947632806147</v>
      </c>
      <c r="L1019" s="0" t="n">
        <v>981</v>
      </c>
      <c r="M1019" s="0" t="n">
        <v>1027</v>
      </c>
      <c r="N1019" s="0" t="n">
        <v>1018</v>
      </c>
    </row>
    <row r="1020" customFormat="false" ht="13.3" hidden="false" customHeight="false" outlineLevel="0" collapsed="false">
      <c r="A1020" s="0" t="s">
        <v>18</v>
      </c>
      <c r="B1020" s="0" t="s">
        <v>1112</v>
      </c>
      <c r="C1020" s="0" t="s">
        <v>28</v>
      </c>
      <c r="D1020" s="0" t="n">
        <v>4</v>
      </c>
      <c r="E1020" s="1" t="n">
        <v>0.25</v>
      </c>
      <c r="G1020" s="2" t="n">
        <v>1</v>
      </c>
      <c r="H1020" s="2" t="n">
        <v>4.82021630179091</v>
      </c>
      <c r="I1020" s="3" t="n">
        <v>19.2808652071636</v>
      </c>
      <c r="J1020" s="3" t="n">
        <v>3.60823753942054</v>
      </c>
      <c r="L1020" s="0" t="n">
        <v>1047</v>
      </c>
      <c r="M1020" s="0" t="n">
        <v>891</v>
      </c>
      <c r="N1020" s="0" t="n">
        <v>1019</v>
      </c>
      <c r="O1020" s="4" t="n">
        <v>0.25</v>
      </c>
      <c r="P1020" s="4" t="n">
        <v>0.5</v>
      </c>
      <c r="Q1020" s="0" t="n">
        <v>2</v>
      </c>
    </row>
    <row r="1021" customFormat="false" ht="13.3" hidden="false" customHeight="false" outlineLevel="0" collapsed="false">
      <c r="A1021" s="0" t="s">
        <v>18</v>
      </c>
      <c r="B1021" s="0" t="s">
        <v>1113</v>
      </c>
      <c r="C1021" s="0" t="s">
        <v>23</v>
      </c>
      <c r="D1021" s="0" t="n">
        <v>2</v>
      </c>
      <c r="E1021" s="1" t="n">
        <v>1</v>
      </c>
      <c r="G1021" s="2" t="n">
        <v>1</v>
      </c>
      <c r="H1021" s="2" t="n">
        <v>6.3043737975805</v>
      </c>
      <c r="I1021" s="3" t="n">
        <v>12.608747595161</v>
      </c>
      <c r="J1021" s="3" t="n">
        <v>3.59122246779909</v>
      </c>
      <c r="L1021" s="0" t="n">
        <v>985</v>
      </c>
      <c r="M1021" s="0" t="n">
        <v>1028</v>
      </c>
      <c r="N1021" s="0" t="n">
        <v>1020</v>
      </c>
    </row>
    <row r="1022" customFormat="false" ht="13.3" hidden="false" customHeight="false" outlineLevel="0" collapsed="false">
      <c r="A1022" s="0" t="s">
        <v>18</v>
      </c>
      <c r="B1022" s="0" t="s">
        <v>1114</v>
      </c>
      <c r="C1022" s="0" t="s">
        <v>28</v>
      </c>
      <c r="D1022" s="0" t="n">
        <v>2</v>
      </c>
      <c r="E1022" s="1" t="n">
        <v>1</v>
      </c>
      <c r="G1022" s="2" t="n">
        <v>1</v>
      </c>
      <c r="H1022" s="2" t="n">
        <v>6.2721122107027</v>
      </c>
      <c r="I1022" s="3" t="n">
        <v>12.5442244214054</v>
      </c>
      <c r="J1022" s="3" t="n">
        <v>3.55237564636735</v>
      </c>
      <c r="L1022" s="0" t="n">
        <v>986</v>
      </c>
      <c r="M1022" s="0" t="n">
        <v>1029</v>
      </c>
      <c r="N1022" s="0" t="n">
        <v>1021</v>
      </c>
    </row>
    <row r="1023" customFormat="false" ht="13.3" hidden="false" customHeight="false" outlineLevel="0" collapsed="false">
      <c r="A1023" s="0" t="s">
        <v>18</v>
      </c>
      <c r="B1023" s="0" t="s">
        <v>1115</v>
      </c>
      <c r="C1023" s="0" t="s">
        <v>28</v>
      </c>
      <c r="D1023" s="0" t="n">
        <v>2</v>
      </c>
      <c r="E1023" s="1" t="n">
        <v>1</v>
      </c>
      <c r="G1023" s="2" t="n">
        <v>1</v>
      </c>
      <c r="H1023" s="2" t="n">
        <v>6.25925438785793</v>
      </c>
      <c r="I1023" s="3" t="n">
        <v>12.5185087757158</v>
      </c>
      <c r="J1023" s="3" t="n">
        <v>3.53689328494651</v>
      </c>
      <c r="L1023" s="0" t="n">
        <v>988</v>
      </c>
      <c r="M1023" s="0" t="n">
        <v>1030</v>
      </c>
      <c r="N1023" s="0" t="n">
        <v>1022</v>
      </c>
      <c r="O1023" s="4" t="n">
        <v>0</v>
      </c>
      <c r="P1023" s="4" t="n">
        <v>1</v>
      </c>
      <c r="Q1023" s="0" t="n">
        <v>2</v>
      </c>
      <c r="R1023" s="4" t="n">
        <v>0</v>
      </c>
      <c r="S1023" s="4" t="n">
        <v>1</v>
      </c>
      <c r="T1023" s="0" t="n">
        <v>2</v>
      </c>
    </row>
    <row r="1024" customFormat="false" ht="13.3" hidden="false" customHeight="false" outlineLevel="0" collapsed="false">
      <c r="A1024" s="0" t="s">
        <v>18</v>
      </c>
      <c r="B1024" s="0" t="s">
        <v>1116</v>
      </c>
      <c r="C1024" s="0" t="s">
        <v>28</v>
      </c>
      <c r="D1024" s="0" t="n">
        <v>2</v>
      </c>
      <c r="E1024" s="1" t="n">
        <v>1</v>
      </c>
      <c r="G1024" s="2" t="n">
        <v>1</v>
      </c>
      <c r="H1024" s="2" t="n">
        <v>6.19086189017954</v>
      </c>
      <c r="I1024" s="3" t="n">
        <v>12.3817237803591</v>
      </c>
      <c r="J1024" s="3" t="n">
        <v>3.45454051182821</v>
      </c>
      <c r="L1024" s="0" t="n">
        <v>991</v>
      </c>
      <c r="M1024" s="0" t="n">
        <v>1031</v>
      </c>
      <c r="N1024" s="0" t="n">
        <v>1023</v>
      </c>
    </row>
    <row r="1025" customFormat="false" ht="13.3" hidden="false" customHeight="false" outlineLevel="0" collapsed="false">
      <c r="A1025" s="0" t="s">
        <v>18</v>
      </c>
      <c r="B1025" s="0" t="s">
        <v>1117</v>
      </c>
      <c r="C1025" s="0" t="s">
        <v>28</v>
      </c>
      <c r="D1025" s="0" t="n">
        <v>2</v>
      </c>
      <c r="E1025" s="1" t="n">
        <v>0.5</v>
      </c>
      <c r="G1025" s="2" t="n">
        <v>1</v>
      </c>
      <c r="H1025" s="2" t="n">
        <v>6.12193999560287</v>
      </c>
      <c r="I1025" s="3" t="n">
        <v>12.2438799912057</v>
      </c>
      <c r="J1025" s="3" t="n">
        <v>3.37155028132594</v>
      </c>
      <c r="L1025" s="0" t="n">
        <v>993</v>
      </c>
      <c r="M1025" s="0" t="n">
        <v>1032</v>
      </c>
      <c r="N1025" s="0" t="n">
        <v>1024</v>
      </c>
      <c r="R1025" s="4" t="n">
        <v>0</v>
      </c>
      <c r="S1025" s="4" t="n">
        <v>1</v>
      </c>
      <c r="T1025" s="0" t="n">
        <v>2</v>
      </c>
    </row>
    <row r="1026" customFormat="false" ht="13.3" hidden="false" customHeight="false" outlineLevel="0" collapsed="false">
      <c r="A1026" s="0" t="s">
        <v>18</v>
      </c>
      <c r="B1026" s="0" t="s">
        <v>1118</v>
      </c>
      <c r="C1026" s="0" t="s">
        <v>23</v>
      </c>
      <c r="D1026" s="0" t="n">
        <v>2</v>
      </c>
      <c r="E1026" s="1" t="n">
        <v>1</v>
      </c>
      <c r="G1026" s="2" t="n">
        <v>1</v>
      </c>
      <c r="H1026" s="2" t="n">
        <v>6.06852905439339</v>
      </c>
      <c r="I1026" s="3" t="n">
        <v>12.1370581087868</v>
      </c>
      <c r="J1026" s="3" t="n">
        <v>3.30723709972315</v>
      </c>
      <c r="L1026" s="0" t="n">
        <v>996</v>
      </c>
      <c r="M1026" s="0" t="n">
        <v>1033</v>
      </c>
      <c r="N1026" s="0" t="n">
        <v>1025</v>
      </c>
    </row>
    <row r="1027" customFormat="false" ht="13.3" hidden="false" customHeight="false" outlineLevel="0" collapsed="false">
      <c r="A1027" s="0" t="s">
        <v>18</v>
      </c>
      <c r="B1027" s="0" t="s">
        <v>1119</v>
      </c>
      <c r="C1027" s="0" t="s">
        <v>23</v>
      </c>
      <c r="D1027" s="0" t="n">
        <v>2</v>
      </c>
      <c r="E1027" s="1" t="n">
        <v>1</v>
      </c>
      <c r="G1027" s="2" t="n">
        <v>1</v>
      </c>
      <c r="H1027" s="2" t="n">
        <v>6.02051610335498</v>
      </c>
      <c r="I1027" s="3" t="n">
        <v>12.04103220671</v>
      </c>
      <c r="J1027" s="3" t="n">
        <v>3.24942374595152</v>
      </c>
      <c r="L1027" s="0" t="n">
        <v>1002</v>
      </c>
      <c r="M1027" s="0" t="n">
        <v>1034</v>
      </c>
      <c r="N1027" s="0" t="n">
        <v>1026</v>
      </c>
    </row>
    <row r="1028" customFormat="false" ht="13.3" hidden="false" customHeight="false" outlineLevel="0" collapsed="false">
      <c r="A1028" s="0" t="s">
        <v>18</v>
      </c>
      <c r="B1028" s="0" t="s">
        <v>1120</v>
      </c>
      <c r="C1028" s="0" t="s">
        <v>28</v>
      </c>
      <c r="D1028" s="0" t="n">
        <v>2</v>
      </c>
      <c r="E1028" s="1" t="n">
        <v>1</v>
      </c>
      <c r="G1028" s="2" t="n">
        <v>1</v>
      </c>
      <c r="H1028" s="2" t="n">
        <v>6.0059340556155</v>
      </c>
      <c r="I1028" s="3" t="n">
        <v>12.011868111231</v>
      </c>
      <c r="J1028" s="3" t="n">
        <v>3.23186521088037</v>
      </c>
      <c r="L1028" s="0" t="n">
        <v>1005</v>
      </c>
      <c r="M1028" s="0" t="n">
        <v>1035</v>
      </c>
      <c r="N1028" s="0" t="n">
        <v>1027</v>
      </c>
      <c r="R1028" s="4" t="n">
        <v>0</v>
      </c>
      <c r="S1028" s="4" t="n">
        <v>1</v>
      </c>
      <c r="T1028" s="0" t="n">
        <v>2</v>
      </c>
    </row>
    <row r="1029" customFormat="false" ht="13.3" hidden="false" customHeight="false" outlineLevel="0" collapsed="false">
      <c r="A1029" s="0" t="s">
        <v>18</v>
      </c>
      <c r="B1029" s="0" t="s">
        <v>1121</v>
      </c>
      <c r="C1029" s="0" t="s">
        <v>28</v>
      </c>
      <c r="D1029" s="0" t="n">
        <v>2</v>
      </c>
      <c r="E1029" s="1" t="n">
        <v>0.5</v>
      </c>
      <c r="G1029" s="2" t="n">
        <v>1</v>
      </c>
      <c r="H1029" s="2" t="n">
        <v>5.99339324045677</v>
      </c>
      <c r="I1029" s="3" t="n">
        <v>11.9867864809135</v>
      </c>
      <c r="J1029" s="3" t="n">
        <v>3.21676456474894</v>
      </c>
      <c r="L1029" s="0" t="n">
        <v>1006</v>
      </c>
      <c r="M1029" s="0" t="n">
        <v>1036</v>
      </c>
      <c r="N1029" s="0" t="n">
        <v>1028</v>
      </c>
    </row>
    <row r="1030" customFormat="false" ht="13.3" hidden="false" customHeight="false" outlineLevel="0" collapsed="false">
      <c r="A1030" s="0" t="s">
        <v>18</v>
      </c>
      <c r="B1030" s="0" t="s">
        <v>1122</v>
      </c>
      <c r="C1030" s="0" t="s">
        <v>23</v>
      </c>
      <c r="D1030" s="0" t="n">
        <v>3</v>
      </c>
      <c r="E1030" s="1" t="n">
        <v>1</v>
      </c>
      <c r="G1030" s="2" t="n">
        <v>1</v>
      </c>
      <c r="H1030" s="2" t="n">
        <v>5.06484870790545</v>
      </c>
      <c r="I1030" s="3" t="n">
        <v>15.1945461237163</v>
      </c>
      <c r="J1030" s="3" t="n">
        <v>3.14802830747698</v>
      </c>
      <c r="L1030" s="0" t="n">
        <v>1039</v>
      </c>
      <c r="M1030" s="0" t="n">
        <v>973</v>
      </c>
      <c r="N1030" s="0" t="n">
        <v>1029</v>
      </c>
    </row>
    <row r="1031" customFormat="false" ht="13.3" hidden="false" customHeight="false" outlineLevel="0" collapsed="false">
      <c r="A1031" s="0" t="s">
        <v>18</v>
      </c>
      <c r="B1031" s="0" t="s">
        <v>1123</v>
      </c>
      <c r="C1031" s="0" t="s">
        <v>28</v>
      </c>
      <c r="D1031" s="0" t="n">
        <v>2</v>
      </c>
      <c r="E1031" s="1" t="n">
        <v>1</v>
      </c>
      <c r="G1031" s="2" t="n">
        <v>1</v>
      </c>
      <c r="H1031" s="2" t="n">
        <v>5.93603649553953</v>
      </c>
      <c r="I1031" s="3" t="n">
        <v>11.8720729910791</v>
      </c>
      <c r="J1031" s="3" t="n">
        <v>3.147700162054</v>
      </c>
      <c r="L1031" s="0" t="n">
        <v>1010</v>
      </c>
      <c r="M1031" s="0" t="n">
        <v>1037</v>
      </c>
      <c r="N1031" s="0" t="n">
        <v>1030</v>
      </c>
    </row>
    <row r="1032" customFormat="false" ht="13.3" hidden="false" customHeight="false" outlineLevel="0" collapsed="false">
      <c r="A1032" s="0" t="s">
        <v>18</v>
      </c>
      <c r="B1032" s="0" t="s">
        <v>1124</v>
      </c>
      <c r="C1032" s="0" t="s">
        <v>28</v>
      </c>
      <c r="D1032" s="0" t="n">
        <v>4</v>
      </c>
      <c r="E1032" s="1" t="n">
        <v>1</v>
      </c>
      <c r="F1032" s="0" t="n">
        <v>1</v>
      </c>
      <c r="G1032" s="2" t="n">
        <v>0.8</v>
      </c>
      <c r="H1032" s="2" t="n">
        <v>4.6181807364876</v>
      </c>
      <c r="I1032" s="3" t="n">
        <v>18.4727229459504</v>
      </c>
      <c r="J1032" s="3" t="n">
        <v>3.12168741664274</v>
      </c>
      <c r="L1032" s="0" t="n">
        <v>1053</v>
      </c>
      <c r="M1032" s="0" t="n">
        <v>911</v>
      </c>
      <c r="N1032" s="0" t="n">
        <v>1031</v>
      </c>
      <c r="R1032" s="4" t="n">
        <v>0.246046830952362</v>
      </c>
      <c r="S1032" s="4" t="n">
        <v>0.666666666666667</v>
      </c>
      <c r="T1032" s="0" t="n">
        <v>2</v>
      </c>
    </row>
    <row r="1033" customFormat="false" ht="13.3" hidden="false" customHeight="false" outlineLevel="0" collapsed="false">
      <c r="A1033" s="0" t="s">
        <v>18</v>
      </c>
      <c r="B1033" s="0" t="s">
        <v>1125</v>
      </c>
      <c r="C1033" s="0" t="s">
        <v>23</v>
      </c>
      <c r="D1033" s="0" t="n">
        <v>2</v>
      </c>
      <c r="E1033" s="1" t="n">
        <v>1</v>
      </c>
      <c r="F1033" s="0" t="n">
        <v>1</v>
      </c>
      <c r="G1033" s="2" t="n">
        <v>0.666666666666667</v>
      </c>
      <c r="H1033" s="2" t="n">
        <v>5.88662114654016</v>
      </c>
      <c r="I1033" s="3" t="n">
        <v>11.7732422930803</v>
      </c>
      <c r="J1033" s="3" t="n">
        <v>3.08819815287394</v>
      </c>
      <c r="L1033" s="0" t="n">
        <v>1013</v>
      </c>
      <c r="M1033" s="0" t="n">
        <v>1038</v>
      </c>
      <c r="N1033" s="0" t="n">
        <v>1032</v>
      </c>
    </row>
    <row r="1034" customFormat="false" ht="13.3" hidden="false" customHeight="false" outlineLevel="0" collapsed="false">
      <c r="A1034" s="0" t="s">
        <v>18</v>
      </c>
      <c r="B1034" s="0" t="s">
        <v>1126</v>
      </c>
      <c r="C1034" s="0" t="s">
        <v>28</v>
      </c>
      <c r="D1034" s="0" t="n">
        <v>2</v>
      </c>
      <c r="E1034" s="1" t="n">
        <v>1</v>
      </c>
      <c r="G1034" s="2" t="n">
        <v>1</v>
      </c>
      <c r="H1034" s="2" t="n">
        <v>5.81613145461661</v>
      </c>
      <c r="I1034" s="3" t="n">
        <v>11.6322629092332</v>
      </c>
      <c r="J1034" s="3" t="n">
        <v>3.00332010625753</v>
      </c>
      <c r="L1034" s="0" t="n">
        <v>1016</v>
      </c>
      <c r="M1034" s="0" t="n">
        <v>1039</v>
      </c>
      <c r="N1034" s="0" t="n">
        <v>1033</v>
      </c>
    </row>
    <row r="1035" customFormat="false" ht="13.3" hidden="false" customHeight="false" outlineLevel="0" collapsed="false">
      <c r="A1035" s="0" t="s">
        <v>18</v>
      </c>
      <c r="B1035" s="0" t="s">
        <v>1127</v>
      </c>
      <c r="C1035" s="0" t="s">
        <v>23</v>
      </c>
      <c r="D1035" s="0" t="n">
        <v>2</v>
      </c>
      <c r="E1035" s="1" t="n">
        <v>1</v>
      </c>
      <c r="G1035" s="2" t="n">
        <v>1</v>
      </c>
      <c r="H1035" s="2" t="n">
        <v>5.70372081753172</v>
      </c>
      <c r="I1035" s="3" t="n">
        <v>11.4074416350634</v>
      </c>
      <c r="J1035" s="3" t="n">
        <v>2.86796421188054</v>
      </c>
      <c r="L1035" s="0" t="n">
        <v>1020</v>
      </c>
      <c r="M1035" s="0" t="n">
        <v>1040</v>
      </c>
      <c r="N1035" s="0" t="n">
        <v>1034</v>
      </c>
    </row>
    <row r="1036" customFormat="false" ht="13.3" hidden="false" customHeight="false" outlineLevel="0" collapsed="false">
      <c r="A1036" s="0" t="s">
        <v>18</v>
      </c>
      <c r="B1036" s="0" t="s">
        <v>1128</v>
      </c>
      <c r="C1036" s="0" t="s">
        <v>28</v>
      </c>
      <c r="D1036" s="0" t="n">
        <v>3</v>
      </c>
      <c r="E1036" s="1" t="n">
        <v>1</v>
      </c>
      <c r="G1036" s="2" t="n">
        <v>1</v>
      </c>
      <c r="H1036" s="2" t="n">
        <v>4.90559308199295</v>
      </c>
      <c r="I1036" s="3" t="n">
        <v>14.7167792459788</v>
      </c>
      <c r="J1036" s="3" t="n">
        <v>2.86038398520955</v>
      </c>
      <c r="L1036" s="0" t="n">
        <v>1044</v>
      </c>
      <c r="M1036" s="0" t="n">
        <v>983</v>
      </c>
      <c r="N1036" s="0" t="n">
        <v>1035</v>
      </c>
    </row>
    <row r="1037" customFormat="false" ht="13.3" hidden="false" customHeight="false" outlineLevel="0" collapsed="false">
      <c r="A1037" s="0" t="s">
        <v>18</v>
      </c>
      <c r="B1037" s="0" t="s">
        <v>1129</v>
      </c>
      <c r="C1037" s="0" t="s">
        <v>23</v>
      </c>
      <c r="D1037" s="0" t="n">
        <v>2</v>
      </c>
      <c r="E1037" s="1" t="n">
        <v>1</v>
      </c>
      <c r="G1037" s="2" t="n">
        <v>1</v>
      </c>
      <c r="H1037" s="2" t="n">
        <v>5.6827144445535</v>
      </c>
      <c r="I1037" s="3" t="n">
        <v>11.365428889107</v>
      </c>
      <c r="J1037" s="3" t="n">
        <v>2.84267001841433</v>
      </c>
      <c r="L1037" s="0" t="n">
        <v>1021</v>
      </c>
      <c r="M1037" s="0" t="n">
        <v>1041</v>
      </c>
      <c r="N1037" s="0" t="n">
        <v>1036</v>
      </c>
    </row>
    <row r="1038" customFormat="false" ht="13.3" hidden="false" customHeight="false" outlineLevel="0" collapsed="false">
      <c r="A1038" s="0" t="s">
        <v>18</v>
      </c>
      <c r="B1038" s="0" t="s">
        <v>1130</v>
      </c>
      <c r="C1038" s="0" t="s">
        <v>23</v>
      </c>
      <c r="D1038" s="0" t="n">
        <v>2</v>
      </c>
      <c r="E1038" s="1" t="n">
        <v>1</v>
      </c>
      <c r="F1038" s="0" t="n">
        <v>1</v>
      </c>
      <c r="G1038" s="2" t="n">
        <v>0.666666666666667</v>
      </c>
      <c r="H1038" s="2" t="n">
        <v>5.63979100595918</v>
      </c>
      <c r="I1038" s="3" t="n">
        <v>11.2795820119184</v>
      </c>
      <c r="J1038" s="3" t="n">
        <v>2.79098504827861</v>
      </c>
      <c r="L1038" s="0" t="n">
        <v>1023</v>
      </c>
      <c r="M1038" s="0" t="n">
        <v>1042</v>
      </c>
      <c r="N1038" s="0" t="n">
        <v>1037</v>
      </c>
    </row>
    <row r="1039" customFormat="false" ht="13.3" hidden="false" customHeight="false" outlineLevel="0" collapsed="false">
      <c r="A1039" s="0" t="s">
        <v>18</v>
      </c>
      <c r="B1039" s="0" t="s">
        <v>1131</v>
      </c>
      <c r="C1039" s="0" t="s">
        <v>28</v>
      </c>
      <c r="D1039" s="0" t="n">
        <v>2</v>
      </c>
      <c r="E1039" s="1" t="n">
        <v>1</v>
      </c>
      <c r="G1039" s="2" t="n">
        <v>1</v>
      </c>
      <c r="H1039" s="2" t="n">
        <v>5.54186979335956</v>
      </c>
      <c r="I1039" s="3" t="n">
        <v>11.0837395867191</v>
      </c>
      <c r="J1039" s="3" t="n">
        <v>2.67307615946151</v>
      </c>
      <c r="L1039" s="0" t="n">
        <v>1027</v>
      </c>
      <c r="M1039" s="0" t="n">
        <v>1043</v>
      </c>
      <c r="N1039" s="0" t="n">
        <v>1038</v>
      </c>
    </row>
    <row r="1040" customFormat="false" ht="13.3" hidden="false" customHeight="false" outlineLevel="0" collapsed="false">
      <c r="A1040" s="0" t="s">
        <v>18</v>
      </c>
      <c r="B1040" s="0" t="s">
        <v>1132</v>
      </c>
      <c r="C1040" s="0" t="s">
        <v>28</v>
      </c>
      <c r="D1040" s="0" t="n">
        <v>2</v>
      </c>
      <c r="E1040" s="1" t="n">
        <v>1</v>
      </c>
      <c r="G1040" s="2" t="n">
        <v>1</v>
      </c>
      <c r="H1040" s="2" t="n">
        <v>5.50291474027743</v>
      </c>
      <c r="I1040" s="3" t="n">
        <v>11.0058294805549</v>
      </c>
      <c r="J1040" s="3" t="n">
        <v>2.62616960161989</v>
      </c>
      <c r="L1040" s="0" t="n">
        <v>1028</v>
      </c>
      <c r="M1040" s="0" t="n">
        <v>1044</v>
      </c>
      <c r="N1040" s="0" t="n">
        <v>1039</v>
      </c>
    </row>
    <row r="1041" customFormat="false" ht="13.3" hidden="false" customHeight="false" outlineLevel="0" collapsed="false">
      <c r="A1041" s="0" t="s">
        <v>18</v>
      </c>
      <c r="B1041" s="0" t="s">
        <v>1133</v>
      </c>
      <c r="C1041" s="0" t="s">
        <v>28</v>
      </c>
      <c r="D1041" s="0" t="n">
        <v>2</v>
      </c>
      <c r="E1041" s="1" t="n">
        <v>1</v>
      </c>
      <c r="G1041" s="2" t="n">
        <v>1</v>
      </c>
      <c r="H1041" s="2" t="n">
        <v>5.42832542385674</v>
      </c>
      <c r="I1041" s="3" t="n">
        <v>10.8566508477135</v>
      </c>
      <c r="J1041" s="3" t="n">
        <v>2.5363551152251</v>
      </c>
      <c r="L1041" s="0" t="n">
        <v>1031</v>
      </c>
      <c r="M1041" s="0" t="n">
        <v>1045</v>
      </c>
      <c r="N1041" s="0" t="n">
        <v>1040</v>
      </c>
    </row>
    <row r="1042" customFormat="false" ht="13.3" hidden="false" customHeight="false" outlineLevel="0" collapsed="false">
      <c r="A1042" s="0" t="s">
        <v>18</v>
      </c>
      <c r="B1042" s="0" t="s">
        <v>1134</v>
      </c>
      <c r="C1042" s="0" t="s">
        <v>23</v>
      </c>
      <c r="D1042" s="0" t="n">
        <v>2</v>
      </c>
      <c r="E1042" s="1" t="n">
        <v>1</v>
      </c>
      <c r="G1042" s="2" t="n">
        <v>1</v>
      </c>
      <c r="H1042" s="2" t="n">
        <v>5.41089572189225</v>
      </c>
      <c r="I1042" s="3" t="n">
        <v>10.8217914437845</v>
      </c>
      <c r="J1042" s="3" t="n">
        <v>2.51536766279792</v>
      </c>
      <c r="L1042" s="0" t="n">
        <v>1032</v>
      </c>
      <c r="M1042" s="0" t="n">
        <v>1046</v>
      </c>
      <c r="N1042" s="0" t="n">
        <v>1041</v>
      </c>
    </row>
    <row r="1043" customFormat="false" ht="13.3" hidden="false" customHeight="false" outlineLevel="0" collapsed="false">
      <c r="A1043" s="0" t="s">
        <v>18</v>
      </c>
      <c r="B1043" s="0" t="s">
        <v>1135</v>
      </c>
      <c r="C1043" s="0" t="s">
        <v>28</v>
      </c>
      <c r="D1043" s="0" t="n">
        <v>2</v>
      </c>
      <c r="E1043" s="1" t="n">
        <v>1</v>
      </c>
      <c r="F1043" s="0" t="n">
        <v>7</v>
      </c>
      <c r="G1043" s="2" t="n">
        <v>0.222222222222222</v>
      </c>
      <c r="H1043" s="2" t="n">
        <v>5.40769891838462</v>
      </c>
      <c r="I1043" s="3" t="n">
        <v>10.8153978367692</v>
      </c>
      <c r="J1043" s="3" t="n">
        <v>2.51151832781375</v>
      </c>
      <c r="L1043" s="0" t="n">
        <v>1033</v>
      </c>
      <c r="M1043" s="0" t="n">
        <v>1047</v>
      </c>
      <c r="N1043" s="0" t="n">
        <v>1042</v>
      </c>
    </row>
    <row r="1044" customFormat="false" ht="13.3" hidden="false" customHeight="false" outlineLevel="0" collapsed="false">
      <c r="A1044" s="0" t="s">
        <v>18</v>
      </c>
      <c r="B1044" s="0" t="s">
        <v>1136</v>
      </c>
      <c r="C1044" s="0" t="s">
        <v>28</v>
      </c>
      <c r="D1044" s="0" t="n">
        <v>3</v>
      </c>
      <c r="E1044" s="1" t="n">
        <v>1</v>
      </c>
      <c r="G1044" s="2" t="n">
        <v>1</v>
      </c>
      <c r="H1044" s="2" t="n">
        <v>4.70592073715658</v>
      </c>
      <c r="I1044" s="3" t="n">
        <v>14.1177622114697</v>
      </c>
      <c r="J1044" s="3" t="n">
        <v>2.49973979460771</v>
      </c>
      <c r="L1044" s="0" t="n">
        <v>1050</v>
      </c>
      <c r="M1044" s="0" t="n">
        <v>995</v>
      </c>
      <c r="N1044" s="0" t="n">
        <v>1043</v>
      </c>
      <c r="O1044" s="4" t="n">
        <v>0.246046830952362</v>
      </c>
      <c r="P1044" s="4" t="n">
        <v>0.666666666666667</v>
      </c>
      <c r="Q1044" s="0" t="n">
        <v>2</v>
      </c>
      <c r="R1044" s="4" t="n">
        <v>0.246046830952362</v>
      </c>
      <c r="S1044" s="4" t="n">
        <v>0.666666666666667</v>
      </c>
      <c r="T1044" s="0" t="n">
        <v>2</v>
      </c>
    </row>
    <row r="1045" customFormat="false" ht="13.3" hidden="false" customHeight="false" outlineLevel="0" collapsed="false">
      <c r="A1045" s="0" t="s">
        <v>18</v>
      </c>
      <c r="B1045" s="0" t="s">
        <v>1137</v>
      </c>
      <c r="C1045" s="0" t="s">
        <v>23</v>
      </c>
      <c r="D1045" s="0" t="n">
        <v>2</v>
      </c>
      <c r="E1045" s="1" t="n">
        <v>1</v>
      </c>
      <c r="G1045" s="2" t="n">
        <v>1</v>
      </c>
      <c r="H1045" s="2" t="n">
        <v>5.3348838185188</v>
      </c>
      <c r="I1045" s="3" t="n">
        <v>10.6697676370376</v>
      </c>
      <c r="J1045" s="3" t="n">
        <v>2.42384021102623</v>
      </c>
      <c r="L1045" s="0" t="n">
        <v>1034</v>
      </c>
      <c r="M1045" s="0" t="n">
        <v>1048</v>
      </c>
      <c r="N1045" s="0" t="n">
        <v>1044</v>
      </c>
      <c r="O1045" s="4" t="n">
        <v>0</v>
      </c>
      <c r="P1045" s="4" t="n">
        <v>1</v>
      </c>
      <c r="Q1045" s="0" t="n">
        <v>2</v>
      </c>
      <c r="R1045" s="4" t="n">
        <v>0</v>
      </c>
      <c r="S1045" s="4" t="n">
        <v>1</v>
      </c>
      <c r="T1045" s="0" t="n">
        <v>2</v>
      </c>
    </row>
    <row r="1046" customFormat="false" ht="13.3" hidden="false" customHeight="false" outlineLevel="0" collapsed="false">
      <c r="A1046" s="0" t="s">
        <v>18</v>
      </c>
      <c r="B1046" s="0" t="s">
        <v>1138</v>
      </c>
      <c r="C1046" s="0" t="s">
        <v>28</v>
      </c>
      <c r="D1046" s="0" t="n">
        <v>2</v>
      </c>
      <c r="E1046" s="1" t="n">
        <v>1</v>
      </c>
      <c r="G1046" s="2" t="n">
        <v>1</v>
      </c>
      <c r="H1046" s="2" t="n">
        <v>5.32096963825339</v>
      </c>
      <c r="I1046" s="3" t="n">
        <v>10.6419392765068</v>
      </c>
      <c r="J1046" s="3" t="n">
        <v>2.40708586852637</v>
      </c>
      <c r="L1046" s="0" t="n">
        <v>1035</v>
      </c>
      <c r="M1046" s="0" t="n">
        <v>1049</v>
      </c>
      <c r="N1046" s="0" t="n">
        <v>1045</v>
      </c>
    </row>
    <row r="1047" customFormat="false" ht="13.3" hidden="false" customHeight="false" outlineLevel="0" collapsed="false">
      <c r="A1047" s="0" t="s">
        <v>18</v>
      </c>
      <c r="B1047" s="0" t="s">
        <v>1139</v>
      </c>
      <c r="C1047" s="0" t="s">
        <v>28</v>
      </c>
      <c r="D1047" s="0" t="n">
        <v>2</v>
      </c>
      <c r="E1047" s="1" t="n">
        <v>1</v>
      </c>
      <c r="G1047" s="2" t="n">
        <v>1</v>
      </c>
      <c r="H1047" s="2" t="n">
        <v>5.29922712912643</v>
      </c>
      <c r="I1047" s="3" t="n">
        <v>10.5984542582529</v>
      </c>
      <c r="J1047" s="3" t="n">
        <v>2.38090527881352</v>
      </c>
      <c r="L1047" s="0" t="n">
        <v>1036</v>
      </c>
      <c r="M1047" s="0" t="n">
        <v>1050</v>
      </c>
      <c r="N1047" s="0" t="n">
        <v>1046</v>
      </c>
      <c r="O1047" s="4" t="n">
        <v>0</v>
      </c>
      <c r="P1047" s="4" t="n">
        <v>1</v>
      </c>
      <c r="Q1047" s="0" t="n">
        <v>2</v>
      </c>
      <c r="R1047" s="4" t="n">
        <v>0</v>
      </c>
      <c r="S1047" s="4" t="n">
        <v>1</v>
      </c>
      <c r="T1047" s="0" t="n">
        <v>2</v>
      </c>
    </row>
    <row r="1048" customFormat="false" ht="13.3" hidden="false" customHeight="false" outlineLevel="0" collapsed="false">
      <c r="A1048" s="0" t="s">
        <v>18</v>
      </c>
      <c r="B1048" s="0" t="s">
        <v>1140</v>
      </c>
      <c r="C1048" s="0" t="s">
        <v>28</v>
      </c>
      <c r="D1048" s="0" t="n">
        <v>2</v>
      </c>
      <c r="E1048" s="1" t="n">
        <v>1</v>
      </c>
      <c r="G1048" s="2" t="n">
        <v>1</v>
      </c>
      <c r="H1048" s="2" t="n">
        <v>5.14113025412856</v>
      </c>
      <c r="I1048" s="3" t="n">
        <v>10.2822605082571</v>
      </c>
      <c r="J1048" s="3" t="n">
        <v>2.19053767243313</v>
      </c>
      <c r="L1048" s="0" t="n">
        <v>1038</v>
      </c>
      <c r="M1048" s="0" t="n">
        <v>1051</v>
      </c>
      <c r="N1048" s="0" t="n">
        <v>1047</v>
      </c>
    </row>
    <row r="1049" customFormat="false" ht="13.3" hidden="false" customHeight="false" outlineLevel="0" collapsed="false">
      <c r="A1049" s="0" t="s">
        <v>18</v>
      </c>
      <c r="B1049" s="0" t="s">
        <v>1141</v>
      </c>
      <c r="C1049" s="0" t="s">
        <v>23</v>
      </c>
      <c r="D1049" s="0" t="n">
        <v>3</v>
      </c>
      <c r="E1049" s="1" t="n">
        <v>1</v>
      </c>
      <c r="F1049" s="0" t="n">
        <v>1</v>
      </c>
      <c r="G1049" s="2" t="n">
        <v>0.75</v>
      </c>
      <c r="H1049" s="2" t="n">
        <v>4.5121845668216</v>
      </c>
      <c r="I1049" s="3" t="n">
        <v>13.5365537004648</v>
      </c>
      <c r="J1049" s="3" t="n">
        <v>2.14981740351233</v>
      </c>
      <c r="L1049" s="0" t="n">
        <v>1056</v>
      </c>
      <c r="M1049" s="0" t="n">
        <v>1005</v>
      </c>
      <c r="N1049" s="0" t="n">
        <v>1048</v>
      </c>
      <c r="O1049" s="4" t="n">
        <v>0.246046830952362</v>
      </c>
      <c r="P1049" s="4" t="n">
        <v>0.666666666666667</v>
      </c>
      <c r="Q1049" s="0" t="n">
        <v>2</v>
      </c>
    </row>
    <row r="1050" customFormat="false" ht="13.3" hidden="false" customHeight="false" outlineLevel="0" collapsed="false">
      <c r="A1050" s="0" t="s">
        <v>18</v>
      </c>
      <c r="B1050" s="0" t="s">
        <v>1142</v>
      </c>
      <c r="C1050" s="0" t="s">
        <v>23</v>
      </c>
      <c r="D1050" s="0" t="n">
        <v>2</v>
      </c>
      <c r="E1050" s="1" t="n">
        <v>1</v>
      </c>
      <c r="G1050" s="2" t="n">
        <v>1</v>
      </c>
      <c r="H1050" s="2" t="n">
        <v>5.05534624974058</v>
      </c>
      <c r="I1050" s="3" t="n">
        <v>10.1106924994812</v>
      </c>
      <c r="J1050" s="3" t="n">
        <v>2.08724343855732</v>
      </c>
      <c r="L1050" s="0" t="n">
        <v>1040</v>
      </c>
      <c r="M1050" s="0" t="n">
        <v>1052</v>
      </c>
      <c r="N1050" s="0" t="n">
        <v>1049</v>
      </c>
    </row>
    <row r="1051" customFormat="false" ht="13.3" hidden="false" customHeight="false" outlineLevel="0" collapsed="false">
      <c r="A1051" s="0" t="s">
        <v>18</v>
      </c>
      <c r="B1051" s="0" t="s">
        <v>1143</v>
      </c>
      <c r="C1051" s="0" t="s">
        <v>23</v>
      </c>
      <c r="D1051" s="0" t="n">
        <v>2</v>
      </c>
      <c r="E1051" s="1" t="n">
        <v>1</v>
      </c>
      <c r="G1051" s="2" t="n">
        <v>1</v>
      </c>
      <c r="H1051" s="2" t="n">
        <v>5.01352306686316</v>
      </c>
      <c r="I1051" s="3" t="n">
        <v>10.0270461337263</v>
      </c>
      <c r="J1051" s="3" t="n">
        <v>2.03688330831635</v>
      </c>
      <c r="L1051" s="0" t="n">
        <v>1041</v>
      </c>
      <c r="M1051" s="0" t="n">
        <v>1053</v>
      </c>
      <c r="N1051" s="0" t="n">
        <v>1050</v>
      </c>
    </row>
    <row r="1052" customFormat="false" ht="13.3" hidden="false" customHeight="false" outlineLevel="0" collapsed="false">
      <c r="A1052" s="0" t="s">
        <v>18</v>
      </c>
      <c r="B1052" s="0" t="s">
        <v>1144</v>
      </c>
      <c r="C1052" s="0" t="s">
        <v>28</v>
      </c>
      <c r="D1052" s="0" t="n">
        <v>3</v>
      </c>
      <c r="E1052" s="1" t="n">
        <v>1</v>
      </c>
      <c r="G1052" s="2" t="n">
        <v>1</v>
      </c>
      <c r="H1052" s="2" t="n">
        <v>4.44388260335219</v>
      </c>
      <c r="I1052" s="3" t="n">
        <v>13.3316478100566</v>
      </c>
      <c r="J1052" s="3" t="n">
        <v>2.02645176491011</v>
      </c>
      <c r="L1052" s="0" t="n">
        <v>1058</v>
      </c>
      <c r="M1052" s="0" t="n">
        <v>1009</v>
      </c>
      <c r="N1052" s="0" t="n">
        <v>1051</v>
      </c>
      <c r="O1052" s="4" t="n">
        <v>0</v>
      </c>
      <c r="P1052" s="4" t="n">
        <v>1</v>
      </c>
      <c r="Q1052" s="0" t="n">
        <v>3</v>
      </c>
    </row>
    <row r="1053" customFormat="false" ht="13.3" hidden="false" customHeight="false" outlineLevel="0" collapsed="false">
      <c r="A1053" s="0" t="s">
        <v>18</v>
      </c>
      <c r="B1053" s="0" t="s">
        <v>1145</v>
      </c>
      <c r="C1053" s="0" t="s">
        <v>28</v>
      </c>
      <c r="D1053" s="0" t="n">
        <v>2</v>
      </c>
      <c r="E1053" s="1" t="n">
        <v>1</v>
      </c>
      <c r="G1053" s="2" t="n">
        <v>1</v>
      </c>
      <c r="H1053" s="2" t="n">
        <v>5.00372056115105</v>
      </c>
      <c r="I1053" s="3" t="n">
        <v>10.0074411223021</v>
      </c>
      <c r="J1053" s="3" t="n">
        <v>2.0250799153083</v>
      </c>
      <c r="K1053" s="0" t="s">
        <v>1146</v>
      </c>
      <c r="L1053" s="0" t="n">
        <v>1042</v>
      </c>
      <c r="M1053" s="0" t="n">
        <v>1054</v>
      </c>
      <c r="N1053" s="0" t="n">
        <v>1052</v>
      </c>
      <c r="R1053" s="4" t="n">
        <v>0</v>
      </c>
      <c r="S1053" s="4" t="n">
        <v>1</v>
      </c>
      <c r="T1053" s="0" t="n">
        <v>2</v>
      </c>
    </row>
    <row r="1054" customFormat="false" ht="13.3" hidden="false" customHeight="false" outlineLevel="0" collapsed="false">
      <c r="A1054" s="0" t="s">
        <v>18</v>
      </c>
      <c r="B1054" s="0" t="s">
        <v>1147</v>
      </c>
      <c r="C1054" s="0" t="s">
        <v>28</v>
      </c>
      <c r="D1054" s="0" t="n">
        <v>2</v>
      </c>
      <c r="E1054" s="1" t="n">
        <v>1</v>
      </c>
      <c r="G1054" s="2" t="n">
        <v>1</v>
      </c>
      <c r="H1054" s="2" t="n">
        <v>4.97649909241603</v>
      </c>
      <c r="I1054" s="3" t="n">
        <v>9.95299818483205</v>
      </c>
      <c r="J1054" s="3" t="n">
        <v>1.99230200084721</v>
      </c>
      <c r="L1054" s="0" t="n">
        <v>1043</v>
      </c>
      <c r="M1054" s="0" t="n">
        <v>1055</v>
      </c>
      <c r="N1054" s="0" t="n">
        <v>1053</v>
      </c>
    </row>
    <row r="1055" customFormat="false" ht="13.3" hidden="false" customHeight="false" outlineLevel="0" collapsed="false">
      <c r="A1055" s="0" t="s">
        <v>18</v>
      </c>
      <c r="B1055" s="0" t="s">
        <v>1148</v>
      </c>
      <c r="C1055" s="0" t="s">
        <v>23</v>
      </c>
      <c r="D1055" s="0" t="n">
        <v>3</v>
      </c>
      <c r="E1055" s="1" t="n">
        <v>1</v>
      </c>
      <c r="G1055" s="2" t="n">
        <v>1</v>
      </c>
      <c r="H1055" s="2" t="n">
        <v>4.38131191130083</v>
      </c>
      <c r="I1055" s="3" t="n">
        <v>13.1439357339025</v>
      </c>
      <c r="J1055" s="3" t="n">
        <v>1.91343783396863</v>
      </c>
      <c r="L1055" s="0" t="n">
        <v>1059</v>
      </c>
      <c r="M1055" s="0" t="n">
        <v>1014</v>
      </c>
      <c r="N1055" s="0" t="n">
        <v>1054</v>
      </c>
    </row>
    <row r="1056" customFormat="false" ht="13.3" hidden="false" customHeight="false" outlineLevel="0" collapsed="false">
      <c r="A1056" s="0" t="s">
        <v>18</v>
      </c>
      <c r="B1056" s="0" t="s">
        <v>1149</v>
      </c>
      <c r="C1056" s="0" t="s">
        <v>28</v>
      </c>
      <c r="D1056" s="0" t="n">
        <v>2</v>
      </c>
      <c r="E1056" s="1" t="n">
        <v>1</v>
      </c>
      <c r="G1056" s="2" t="n">
        <v>1</v>
      </c>
      <c r="H1056" s="2" t="n">
        <v>4.89772483865961</v>
      </c>
      <c r="I1056" s="3" t="n">
        <v>9.79544967731921</v>
      </c>
      <c r="J1056" s="3" t="n">
        <v>1.8974483477803</v>
      </c>
      <c r="L1056" s="0" t="n">
        <v>1045</v>
      </c>
      <c r="M1056" s="0" t="n">
        <v>1056</v>
      </c>
      <c r="N1056" s="0" t="n">
        <v>1055</v>
      </c>
      <c r="R1056" s="4" t="n">
        <v>0</v>
      </c>
      <c r="S1056" s="4" t="n">
        <v>1</v>
      </c>
      <c r="T1056" s="0" t="n">
        <v>2</v>
      </c>
    </row>
    <row r="1057" customFormat="false" ht="13.3" hidden="false" customHeight="false" outlineLevel="0" collapsed="false">
      <c r="A1057" s="0" t="s">
        <v>18</v>
      </c>
      <c r="B1057" s="0" t="s">
        <v>1150</v>
      </c>
      <c r="C1057" s="0" t="s">
        <v>28</v>
      </c>
      <c r="D1057" s="0" t="n">
        <v>2</v>
      </c>
      <c r="E1057" s="1" t="n">
        <v>1</v>
      </c>
      <c r="G1057" s="2" t="n">
        <v>1</v>
      </c>
      <c r="H1057" s="2" t="n">
        <v>4.75103065659962</v>
      </c>
      <c r="I1057" s="3" t="n">
        <v>9.50206131319924</v>
      </c>
      <c r="J1057" s="3" t="n">
        <v>1.7208109518225</v>
      </c>
      <c r="L1057" s="0" t="n">
        <v>1049</v>
      </c>
      <c r="M1057" s="0" t="n">
        <v>1057</v>
      </c>
      <c r="N1057" s="0" t="n">
        <v>1056</v>
      </c>
    </row>
    <row r="1058" customFormat="false" ht="13.3" hidden="false" customHeight="false" outlineLevel="0" collapsed="false">
      <c r="A1058" s="0" t="s">
        <v>18</v>
      </c>
      <c r="B1058" s="0" t="s">
        <v>1151</v>
      </c>
      <c r="C1058" s="0" t="s">
        <v>28</v>
      </c>
      <c r="D1058" s="0" t="n">
        <v>2</v>
      </c>
      <c r="E1058" s="1" t="n">
        <v>1</v>
      </c>
      <c r="G1058" s="2" t="n">
        <v>1</v>
      </c>
      <c r="H1058" s="2" t="n">
        <v>4.68231250497755</v>
      </c>
      <c r="I1058" s="3" t="n">
        <v>9.3646250099551</v>
      </c>
      <c r="J1058" s="3" t="n">
        <v>1.63806605228318</v>
      </c>
      <c r="L1058" s="0" t="n">
        <v>1051</v>
      </c>
      <c r="M1058" s="0" t="n">
        <v>1058</v>
      </c>
      <c r="N1058" s="0" t="n">
        <v>1057</v>
      </c>
      <c r="O1058" s="4" t="n">
        <v>0</v>
      </c>
      <c r="P1058" s="4" t="n">
        <v>1</v>
      </c>
      <c r="Q1058" s="0" t="n">
        <v>2</v>
      </c>
    </row>
    <row r="1059" customFormat="false" ht="13.3" hidden="false" customHeight="false" outlineLevel="0" collapsed="false">
      <c r="A1059" s="0" t="s">
        <v>18</v>
      </c>
      <c r="B1059" s="0" t="s">
        <v>1152</v>
      </c>
      <c r="C1059" s="0" t="s">
        <v>23</v>
      </c>
      <c r="D1059" s="0" t="n">
        <v>2</v>
      </c>
      <c r="E1059" s="1" t="n">
        <v>1</v>
      </c>
      <c r="G1059" s="2" t="n">
        <v>1</v>
      </c>
      <c r="H1059" s="2" t="n">
        <v>4.60658709052398</v>
      </c>
      <c r="I1059" s="3" t="n">
        <v>9.21317418104796</v>
      </c>
      <c r="J1059" s="3" t="n">
        <v>1.54688356754474</v>
      </c>
      <c r="L1059" s="0" t="n">
        <v>1054</v>
      </c>
      <c r="M1059" s="0" t="n">
        <v>1059</v>
      </c>
      <c r="N1059" s="0" t="n">
        <v>1058</v>
      </c>
    </row>
    <row r="1060" customFormat="false" ht="13.3" hidden="false" customHeight="false" outlineLevel="0" collapsed="false">
      <c r="A1060" s="0" t="s">
        <v>18</v>
      </c>
      <c r="B1060" s="0" t="s">
        <v>1153</v>
      </c>
      <c r="C1060" s="0" t="s">
        <v>28</v>
      </c>
      <c r="D1060" s="0" t="n">
        <v>2</v>
      </c>
      <c r="E1060" s="1" t="n">
        <v>0.5</v>
      </c>
      <c r="G1060" s="2" t="n">
        <v>1</v>
      </c>
      <c r="H1060" s="2" t="n">
        <v>4.4669667738859</v>
      </c>
      <c r="I1060" s="3" t="n">
        <v>8.9339335477718</v>
      </c>
      <c r="J1060" s="3" t="n">
        <v>1.37876395429608</v>
      </c>
      <c r="L1060" s="0" t="n">
        <v>1057</v>
      </c>
      <c r="M1060" s="0" t="n">
        <v>1060</v>
      </c>
      <c r="N1060" s="0" t="n">
        <v>1059</v>
      </c>
      <c r="R1060" s="4" t="n">
        <v>0</v>
      </c>
      <c r="S1060" s="4" t="n">
        <v>1</v>
      </c>
      <c r="T1060" s="0" t="n">
        <v>2</v>
      </c>
    </row>
    <row r="1061" customFormat="false" ht="13.3" hidden="false" customHeight="false" outlineLevel="0" collapsed="false">
      <c r="A1061" s="0" t="s">
        <v>18</v>
      </c>
      <c r="B1061" s="0" t="s">
        <v>1154</v>
      </c>
      <c r="C1061" s="0" t="s">
        <v>28</v>
      </c>
      <c r="D1061" s="0" t="n">
        <v>2</v>
      </c>
      <c r="E1061" s="1" t="n">
        <v>1</v>
      </c>
      <c r="G1061" s="2" t="n">
        <v>1</v>
      </c>
      <c r="H1061" s="2" t="n">
        <v>4.12177632267276</v>
      </c>
      <c r="I1061" s="3" t="n">
        <v>8.24355264534553</v>
      </c>
      <c r="J1061" s="3" t="n">
        <v>0.963113234168329</v>
      </c>
      <c r="L1061" s="0" t="n">
        <v>1060</v>
      </c>
      <c r="M1061" s="0" t="n">
        <v>1061</v>
      </c>
      <c r="N1061" s="0" t="n">
        <v>1060</v>
      </c>
    </row>
    <row r="1062" customFormat="false" ht="13.3" hidden="false" customHeight="false" outlineLevel="0" collapsed="false">
      <c r="A1062" s="0" t="s">
        <v>18</v>
      </c>
      <c r="B1062" s="0" t="s">
        <v>1155</v>
      </c>
      <c r="C1062" s="0" t="s">
        <v>28</v>
      </c>
      <c r="D1062" s="0" t="n">
        <v>7</v>
      </c>
      <c r="E1062" s="1" t="n">
        <v>0.571428571428571</v>
      </c>
      <c r="G1062" s="2" t="n">
        <v>1</v>
      </c>
      <c r="H1062" s="2" t="n">
        <v>2.80264370219172</v>
      </c>
      <c r="I1062" s="3" t="n">
        <v>19.6185059153421</v>
      </c>
      <c r="J1062" s="3" t="n">
        <v>-0.188482498741587</v>
      </c>
      <c r="L1062" s="0" t="n">
        <v>1061</v>
      </c>
      <c r="M1062" s="0" t="n">
        <v>884</v>
      </c>
      <c r="N1062" s="0" t="n">
        <v>1061</v>
      </c>
      <c r="O1062" s="4" t="n">
        <v>0.150862923687278</v>
      </c>
      <c r="P1062" s="4" t="n">
        <v>0.666666666666667</v>
      </c>
      <c r="Q1062" s="0" t="n">
        <v>4</v>
      </c>
      <c r="R1062" s="4" t="n">
        <v>0.204382397588486</v>
      </c>
      <c r="S1062" s="4" t="n">
        <v>0.333333333333333</v>
      </c>
      <c r="T1062" s="0" t="n">
        <v>2</v>
      </c>
    </row>
    <row r="1063" customFormat="false" ht="13.3" hidden="false" customHeight="false" outlineLevel="0" collapsed="false">
      <c r="A1063" s="0" t="s">
        <v>18</v>
      </c>
      <c r="B1063" s="0" t="s">
        <v>1156</v>
      </c>
      <c r="C1063" s="0" t="s">
        <v>28</v>
      </c>
      <c r="D1063" s="0" t="n">
        <v>2</v>
      </c>
      <c r="E1063" s="1" t="n">
        <v>1</v>
      </c>
      <c r="G1063" s="2" t="n">
        <v>1</v>
      </c>
      <c r="H1063" s="2" t="n">
        <v>2.78166329954219</v>
      </c>
      <c r="I1063" s="3" t="n">
        <v>5.56332659908437</v>
      </c>
      <c r="J1063" s="3" t="n">
        <v>-0.650543636000641</v>
      </c>
      <c r="L1063" s="0" t="n">
        <v>1062</v>
      </c>
      <c r="M1063" s="0" t="n">
        <v>1062</v>
      </c>
      <c r="N1063" s="0" t="n">
        <v>1062</v>
      </c>
    </row>
  </sheetData>
  <autoFilter ref="A1:T1063"/>
  <conditionalFormatting sqref="E1:E1048576">
    <cfRule type="colorScale" priority="2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G1:G1048576">
    <cfRule type="colorScale" priority="3">
      <colorScale>
        <cfvo type="num" val="0.5"/>
        <cfvo type="percentile" val="0.75"/>
        <cfvo type="num" val="1"/>
        <color rgb="FFFF0000"/>
        <color rgb="FFFFFF00"/>
        <color rgb="FF00CC00"/>
      </colorScale>
    </cfRule>
  </conditionalFormatting>
  <conditionalFormatting sqref="H1:H1048576">
    <cfRule type="colorScale" priority="4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I1:I1048576">
    <cfRule type="colorScale" priority="5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J1:J1048576">
    <cfRule type="colorScale" priority="6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O1:O1048576">
    <cfRule type="colorScale" priority="7">
      <colorScale>
        <cfvo type="min" val="0"/>
        <cfvo type="percentile" val="50"/>
        <cfvo type="max" val="0"/>
        <color rgb="FF00CC00"/>
        <color rgb="FFFFFF00"/>
        <color rgb="FFFF0000"/>
      </colorScale>
    </cfRule>
  </conditionalFormatting>
  <conditionalFormatting sqref="R1:R1048576">
    <cfRule type="colorScale" priority="8">
      <colorScale>
        <cfvo type="min" val="0"/>
        <cfvo type="percentile" val="50"/>
        <cfvo type="max" val="0"/>
        <color rgb="FF00CC00"/>
        <color rgb="FFFFFF00"/>
        <color rgb="FFFF0000"/>
      </colorScale>
    </cfRule>
  </conditionalFormatting>
  <conditionalFormatting sqref="P1:P1048576 S1:S1048576">
    <cfRule type="colorScale" priority="9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303</TotalTime>
  <Application>LibreOffice/6.1.2.1$Linux_X86_64 LibreOffice_project/10$Build-1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2018-11-01T17:23:42Z</dcterms:modified>
  <cp:revision>6</cp:revision>
  <dc:subject/>
  <dc:title/>
</cp:coreProperties>
</file>