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p9.es" sheetId="1" state="visible" r:id="rId2"/>
  </sheets>
  <definedNames>
    <definedName function="false" hidden="true" localSheetId="0" name="_xlnm._FilterDatabase" vbProcedure="false">'fep9.es'!$A$1:$T$826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<sst xmlns="http://schemas.openxmlformats.org/spreadsheetml/2006/main" count="2524" uniqueCount="892">
  <si>
    <t xml:space="preserve">lang</t>
  </si>
  <si>
    <t xml:space="preserve">expression</t>
  </si>
  <si>
    <t xml:space="preserve">conj</t>
  </si>
  <si>
    <t xml:space="preserve">f</t>
  </si>
  <si>
    <t xml:space="preserve">PoS correct</t>
  </si>
  <si>
    <t xml:space="preserve">f rev</t>
  </si>
  <si>
    <t xml:space="preserve">irr score</t>
  </si>
  <si>
    <t xml:space="preserve">MI</t>
  </si>
  <si>
    <t xml:space="preserve">local MI</t>
  </si>
  <si>
    <t xml:space="preserve">simple ll</t>
  </si>
  <si>
    <t xml:space="preserve">frequent single word alignments</t>
  </si>
  <si>
    <t xml:space="preserve">r MI</t>
  </si>
  <si>
    <t xml:space="preserve">r lMI</t>
  </si>
  <si>
    <t xml:space="preserve">r sll</t>
  </si>
  <si>
    <t xml:space="preserve">Η left</t>
  </si>
  <si>
    <t xml:space="preserve">P left</t>
  </si>
  <si>
    <t xml:space="preserve">Η right</t>
  </si>
  <si>
    <t xml:space="preserve">P right</t>
  </si>
  <si>
    <t xml:space="preserve">es</t>
  </si>
  <si>
    <t xml:space="preserve">más o menos</t>
  </si>
  <si>
    <t xml:space="preserve">o</t>
  </si>
  <si>
    <t xml:space="preserve">más que nunca</t>
  </si>
  <si>
    <t xml:space="preserve">que</t>
  </si>
  <si>
    <t xml:space="preserve">dentro y fuera (de)</t>
  </si>
  <si>
    <t xml:space="preserve">y</t>
  </si>
  <si>
    <t xml:space="preserve">(ni) más ni menos</t>
  </si>
  <si>
    <t xml:space="preserve">ni</t>
  </si>
  <si>
    <t xml:space="preserve">(tanto) dentro como fuera (de)</t>
  </si>
  <si>
    <t xml:space="preserve">como</t>
  </si>
  <si>
    <t xml:space="preserve">ya que no</t>
  </si>
  <si>
    <t xml:space="preserve">tarde o temprano</t>
  </si>
  <si>
    <t xml:space="preserve">de: früher (62/99, 100% ADJ), it: tardi (13/99, 100% ADV), sv: senare (45/99, 55% ADV)</t>
  </si>
  <si>
    <t xml:space="preserve">así como también</t>
  </si>
  <si>
    <t xml:space="preserve">en: well (37/259, 99% ADV)</t>
  </si>
  <si>
    <t xml:space="preserve">como si no</t>
  </si>
  <si>
    <t xml:space="preserve">si</t>
  </si>
  <si>
    <t xml:space="preserve">como si fuera</t>
  </si>
  <si>
    <t xml:space="preserve">aquí y ahora</t>
  </si>
  <si>
    <t xml:space="preserve">antes o después</t>
  </si>
  <si>
    <t xml:space="preserve">más y más</t>
  </si>
  <si>
    <t xml:space="preserve">de: mehr (41/161, 60% ADV), fr: plus (20/161, 98% ADV), it: più (40/161, 98% ADV)</t>
  </si>
  <si>
    <t xml:space="preserve">sí o no</t>
  </si>
  <si>
    <t xml:space="preserve">aquí y allá</t>
  </si>
  <si>
    <t xml:space="preserve">de: da (14/71, 78% ADP)</t>
  </si>
  <si>
    <t xml:space="preserve">antes y después</t>
  </si>
  <si>
    <t xml:space="preserve">aun cuando no</t>
  </si>
  <si>
    <t xml:space="preserve">cuando</t>
  </si>
  <si>
    <t xml:space="preserve">hoy y mañana</t>
  </si>
  <si>
    <t xml:space="preserve">así que no</t>
  </si>
  <si>
    <t xml:space="preserve">dentro o fuera (de)</t>
  </si>
  <si>
    <t xml:space="preserve">no porque no</t>
  </si>
  <si>
    <t xml:space="preserve">porque</t>
  </si>
  <si>
    <t xml:space="preserve">it: non (6/60, 100% ADV), sv: inte (10/60, 100% ADV)</t>
  </si>
  <si>
    <t xml:space="preserve">cómo y cuándo</t>
  </si>
  <si>
    <t xml:space="preserve">cuándo y cómo</t>
  </si>
  <si>
    <t xml:space="preserve">(vale) tarde que nunca</t>
  </si>
  <si>
    <t xml:space="preserve">ayer y hoy</t>
  </si>
  <si>
    <t xml:space="preserve">incluso si no</t>
  </si>
  <si>
    <t xml:space="preserve">aquí o allá</t>
  </si>
  <si>
    <t xml:space="preserve">de: da (6/24, 78% ADP)</t>
  </si>
  <si>
    <t xml:space="preserve">dónde y cómo (se)</t>
  </si>
  <si>
    <t xml:space="preserve">hoy o mañana</t>
  </si>
  <si>
    <t xml:space="preserve">hoy como ayer</t>
  </si>
  <si>
    <t xml:space="preserve">pronto que tarde</t>
  </si>
  <si>
    <t xml:space="preserve">it: prima (4/21, 50% ADJ)</t>
  </si>
  <si>
    <t xml:space="preserve">claramente que no</t>
  </si>
  <si>
    <t xml:space="preserve">como para no</t>
  </si>
  <si>
    <t xml:space="preserve">para</t>
  </si>
  <si>
    <t xml:space="preserve">(tanto) antes como después (de)</t>
  </si>
  <si>
    <t xml:space="preserve">simplemente porque no</t>
  </si>
  <si>
    <t xml:space="preserve">ahora o nunca</t>
  </si>
  <si>
    <t xml:space="preserve">bien o mal</t>
  </si>
  <si>
    <t xml:space="preserve">de: schlecht (2/18, 100% ADJ)</t>
  </si>
  <si>
    <t xml:space="preserve">siempre que no</t>
  </si>
  <si>
    <t xml:space="preserve">precisamente porque no</t>
  </si>
  <si>
    <t xml:space="preserve">ya que sólo</t>
  </si>
  <si>
    <t xml:space="preserve">incluso cuando no</t>
  </si>
  <si>
    <t xml:space="preserve">aquí y allí</t>
  </si>
  <si>
    <t xml:space="preserve">ya que solo</t>
  </si>
  <si>
    <t xml:space="preserve">dónde y cuándo</t>
  </si>
  <si>
    <t xml:space="preserve">incluso aunque no</t>
  </si>
  <si>
    <t xml:space="preserve">aunque</t>
  </si>
  <si>
    <t xml:space="preserve">así como así</t>
  </si>
  <si>
    <t xml:space="preserve">de: so (7/29, 62% ADV)</t>
  </si>
  <si>
    <t xml:space="preserve">ayer y anteayer</t>
  </si>
  <si>
    <t xml:space="preserve">it: ieri (2/12, 99% ADV)</t>
  </si>
  <si>
    <t xml:space="preserve">cómo y dónde (se)</t>
  </si>
  <si>
    <t xml:space="preserve">cuándo y dónde</t>
  </si>
  <si>
    <t xml:space="preserve">it: dove (3/15, 99% ADV)</t>
  </si>
  <si>
    <t xml:space="preserve">también que no</t>
  </si>
  <si>
    <t xml:space="preserve">(más) tarde o más (temprano)</t>
  </si>
  <si>
    <t xml:space="preserve">de: später (14/18, 100% ADJ), en: later (11/18, 57% ADJ), sv: senare (12/18, 55% ADV)</t>
  </si>
  <si>
    <t xml:space="preserve">ahora y no</t>
  </si>
  <si>
    <t xml:space="preserve">así como tampoco</t>
  </si>
  <si>
    <t xml:space="preserve">(más) mal que bien</t>
  </si>
  <si>
    <t xml:space="preserve">más que como</t>
  </si>
  <si>
    <t xml:space="preserve">más que antes</t>
  </si>
  <si>
    <t xml:space="preserve">así que ahora</t>
  </si>
  <si>
    <t xml:space="preserve">(no) sólo porque no</t>
  </si>
  <si>
    <t xml:space="preserve">sólo y exclusivamente</t>
  </si>
  <si>
    <t xml:space="preserve">de: ausschließlich (4/11, 100% ADV), en: exclusively (2/11, 100% ADV), fr: uniquement (2/11, 100% ADV), sv: enbart (2/11, 100% ADV)</t>
  </si>
  <si>
    <t xml:space="preserve">primero y más (importante)</t>
  </si>
  <si>
    <t xml:space="preserve">ya que así</t>
  </si>
  <si>
    <t xml:space="preserve">(Desde) luego que no</t>
  </si>
  <si>
    <t xml:space="preserve">ya que también</t>
  </si>
  <si>
    <t xml:space="preserve">aún cuando no</t>
  </si>
  <si>
    <t xml:space="preserve">tanto o más</t>
  </si>
  <si>
    <t xml:space="preserve">bien que no</t>
  </si>
  <si>
    <t xml:space="preserve">(ni) ahora ni nunca</t>
  </si>
  <si>
    <t xml:space="preserve">ahora que ya</t>
  </si>
  <si>
    <t xml:space="preserve">sv: nu (5/23, 63% ADV)</t>
  </si>
  <si>
    <t xml:space="preserve">ya ni siquiera</t>
  </si>
  <si>
    <t xml:space="preserve">hoy y aquí</t>
  </si>
  <si>
    <t xml:space="preserve">en: here (4/14, 100% ADV), fr: ici (2/14, 100% ADV)</t>
  </si>
  <si>
    <t xml:space="preserve">más que simplemente</t>
  </si>
  <si>
    <t xml:space="preserve">así como más</t>
  </si>
  <si>
    <t xml:space="preserve">(tanto) fuera como dentro</t>
  </si>
  <si>
    <t xml:space="preserve">mucho o poco</t>
  </si>
  <si>
    <t xml:space="preserve">también porque no</t>
  </si>
  <si>
    <t xml:space="preserve">tarde que temprano</t>
  </si>
  <si>
    <t xml:space="preserve">derecho y no</t>
  </si>
  <si>
    <t xml:space="preserve">sólo que no</t>
  </si>
  <si>
    <t xml:space="preserve">aún ni mucho (menos)</t>
  </si>
  <si>
    <t xml:space="preserve">sv: långt (4/8, 66% ADV)</t>
  </si>
  <si>
    <t xml:space="preserve">fuera y dentro</t>
  </si>
  <si>
    <t xml:space="preserve">en: inside (2/9, 68% ADP)</t>
  </si>
  <si>
    <t xml:space="preserve">nunca como ahora</t>
  </si>
  <si>
    <t xml:space="preserve">sv: tidigare (2/6, 65% ADV)</t>
  </si>
  <si>
    <t xml:space="preserve">sencillamente porque no</t>
  </si>
  <si>
    <t xml:space="preserve">como que no</t>
  </si>
  <si>
    <t xml:space="preserve">derecho o no</t>
  </si>
  <si>
    <t xml:space="preserve">ya que entonces</t>
  </si>
  <si>
    <t xml:space="preserve">(más) pronto o más (tarde)</t>
  </si>
  <si>
    <t xml:space="preserve">aun así no</t>
  </si>
  <si>
    <t xml:space="preserve">así</t>
  </si>
  <si>
    <t xml:space="preserve">(tanto) antes como ahora</t>
  </si>
  <si>
    <t xml:space="preserve">sv: tidigare (2/7, 65% ADV)</t>
  </si>
  <si>
    <t xml:space="preserve">tarde y mal</t>
  </si>
  <si>
    <t xml:space="preserve">como si ya</t>
  </si>
  <si>
    <t xml:space="preserve">fuera o dentro</t>
  </si>
  <si>
    <t xml:space="preserve">aún así no</t>
  </si>
  <si>
    <t xml:space="preserve">aun cuando sólo</t>
  </si>
  <si>
    <t xml:space="preserve">así que quizá</t>
  </si>
  <si>
    <t xml:space="preserve">sólo y únicamente</t>
  </si>
  <si>
    <t xml:space="preserve">en: just (2/6, 99% ADV)</t>
  </si>
  <si>
    <t xml:space="preserve">ya que actualmente</t>
  </si>
  <si>
    <t xml:space="preserve">ahora ni siquiera</t>
  </si>
  <si>
    <t xml:space="preserve">ahora o más</t>
  </si>
  <si>
    <t xml:space="preserve">ya que ahora</t>
  </si>
  <si>
    <t xml:space="preserve">quizás ni siquiera</t>
  </si>
  <si>
    <t xml:space="preserve">menos mientras no</t>
  </si>
  <si>
    <t xml:space="preserve">mientras</t>
  </si>
  <si>
    <t xml:space="preserve">general y no</t>
  </si>
  <si>
    <t xml:space="preserve">tarde y no</t>
  </si>
  <si>
    <t xml:space="preserve">bien que así (sea)</t>
  </si>
  <si>
    <t xml:space="preserve">pronto o tarde</t>
  </si>
  <si>
    <t xml:space="preserve">ya que aquí</t>
  </si>
  <si>
    <t xml:space="preserve">de: da (3/29, 78% ADP)</t>
  </si>
  <si>
    <t xml:space="preserve">así como acerca</t>
  </si>
  <si>
    <t xml:space="preserve">simplemente que no</t>
  </si>
  <si>
    <t xml:space="preserve">aquí que no</t>
  </si>
  <si>
    <t xml:space="preserve">hoy ni mañana</t>
  </si>
  <si>
    <t xml:space="preserve">bien porque no</t>
  </si>
  <si>
    <t xml:space="preserve">más y menos</t>
  </si>
  <si>
    <t xml:space="preserve">primero y luego</t>
  </si>
  <si>
    <t xml:space="preserve">tanto y tan</t>
  </si>
  <si>
    <t xml:space="preserve">arriba y no (de)</t>
  </si>
  <si>
    <t xml:space="preserve">primero y después</t>
  </si>
  <si>
    <t xml:space="preserve">profundamente que no</t>
  </si>
  <si>
    <t xml:space="preserve">general y también</t>
  </si>
  <si>
    <t xml:space="preserve">como si sólo</t>
  </si>
  <si>
    <t xml:space="preserve">también si no</t>
  </si>
  <si>
    <t xml:space="preserve">(De) ahí que también</t>
  </si>
  <si>
    <t xml:space="preserve">perfectamente que no</t>
  </si>
  <si>
    <t xml:space="preserve">bien o no</t>
  </si>
  <si>
    <t xml:space="preserve">bien y no</t>
  </si>
  <si>
    <t xml:space="preserve">así y no</t>
  </si>
  <si>
    <t xml:space="preserve">ya que todavía</t>
  </si>
  <si>
    <t xml:space="preserve">ya que hoy</t>
  </si>
  <si>
    <t xml:space="preserve">así que quizás</t>
  </si>
  <si>
    <t xml:space="preserve">(más) cerca que nunca (de)</t>
  </si>
  <si>
    <t xml:space="preserve">ya que allí</t>
  </si>
  <si>
    <t xml:space="preserve">aun cuando todavía</t>
  </si>
  <si>
    <t xml:space="preserve">ayer como hoy</t>
  </si>
  <si>
    <t xml:space="preserve">ya que siempre</t>
  </si>
  <si>
    <t xml:space="preserve">aquí como allí</t>
  </si>
  <si>
    <t xml:space="preserve">ya que tanto</t>
  </si>
  <si>
    <t xml:space="preserve">ayer ni hoy</t>
  </si>
  <si>
    <t xml:space="preserve">hoy si no</t>
  </si>
  <si>
    <t xml:space="preserve">antes que después</t>
  </si>
  <si>
    <t xml:space="preserve">más si no (se)</t>
  </si>
  <si>
    <t xml:space="preserve">así o no</t>
  </si>
  <si>
    <t xml:space="preserve">(demasiado) poco y demasiado (tarde)</t>
  </si>
  <si>
    <t xml:space="preserve">ahora como antes</t>
  </si>
  <si>
    <t xml:space="preserve">precisamente para no</t>
  </si>
  <si>
    <t xml:space="preserve">arriba y abajo</t>
  </si>
  <si>
    <t xml:space="preserve">equitativamente y dentro</t>
  </si>
  <si>
    <t xml:space="preserve">(de) hoy y también</t>
  </si>
  <si>
    <t xml:space="preserve">(por) encima y más (allá)</t>
  </si>
  <si>
    <t xml:space="preserve">cuándo ni cómo</t>
  </si>
  <si>
    <t xml:space="preserve">derecho que no</t>
  </si>
  <si>
    <t xml:space="preserve">así como dentro</t>
  </si>
  <si>
    <t xml:space="preserve">nunca como hoy</t>
  </si>
  <si>
    <t xml:space="preserve">ya que como</t>
  </si>
  <si>
    <t xml:space="preserve">en: as (2/15, 54% DET)</t>
  </si>
  <si>
    <t xml:space="preserve">no y no</t>
  </si>
  <si>
    <t xml:space="preserve">de: nicht (2/9, 100% PRT)</t>
  </si>
  <si>
    <t xml:space="preserve">temprano que tarde</t>
  </si>
  <si>
    <t xml:space="preserve">así que aquí</t>
  </si>
  <si>
    <t xml:space="preserve">hoy que mañana</t>
  </si>
  <si>
    <t xml:space="preserve">(ayuda) totalmente y no (puede)</t>
  </si>
  <si>
    <t xml:space="preserve">aquí sino también</t>
  </si>
  <si>
    <t xml:space="preserve">sino</t>
  </si>
  <si>
    <t xml:space="preserve">sólo cuando ya</t>
  </si>
  <si>
    <t xml:space="preserve">ya que ni</t>
  </si>
  <si>
    <t xml:space="preserve">cómo si no</t>
  </si>
  <si>
    <t xml:space="preserve">(es) así porque no</t>
  </si>
  <si>
    <t xml:space="preserve">directamente o indirectamente</t>
  </si>
  <si>
    <t xml:space="preserve">sinceramente que no</t>
  </si>
  <si>
    <t xml:space="preserve">categóricamente que no</t>
  </si>
  <si>
    <t xml:space="preserve">entonces y ahora</t>
  </si>
  <si>
    <t xml:space="preserve">allí y no</t>
  </si>
  <si>
    <t xml:space="preserve">ya que aún</t>
  </si>
  <si>
    <t xml:space="preserve">más y no</t>
  </si>
  <si>
    <t xml:space="preserve">además de no</t>
  </si>
  <si>
    <t xml:space="preserve">de</t>
  </si>
  <si>
    <t xml:space="preserve">(está) bien pero no</t>
  </si>
  <si>
    <t xml:space="preserve">pero</t>
  </si>
  <si>
    <t xml:space="preserve">ya y no</t>
  </si>
  <si>
    <t xml:space="preserve">incluso si ahora</t>
  </si>
  <si>
    <t xml:space="preserve">entonces y sólo</t>
  </si>
  <si>
    <t xml:space="preserve">ayer u hoy</t>
  </si>
  <si>
    <t xml:space="preserve">u</t>
  </si>
  <si>
    <t xml:space="preserve">también y especialmente</t>
  </si>
  <si>
    <t xml:space="preserve">ayer o anteayer</t>
  </si>
  <si>
    <t xml:space="preserve">primero y principalmente</t>
  </si>
  <si>
    <t xml:space="preserve">de: erster (2/4, 99% ADJ)</t>
  </si>
  <si>
    <t xml:space="preserve">seriamente si no</t>
  </si>
  <si>
    <t xml:space="preserve">ahora porque no</t>
  </si>
  <si>
    <t xml:space="preserve">asimismo que no</t>
  </si>
  <si>
    <t xml:space="preserve">(que) nunca y no</t>
  </si>
  <si>
    <t xml:space="preserve">igualmente que no</t>
  </si>
  <si>
    <t xml:space="preserve">hoy porque no</t>
  </si>
  <si>
    <t xml:space="preserve">mañana y no</t>
  </si>
  <si>
    <t xml:space="preserve">ya que precisamente</t>
  </si>
  <si>
    <t xml:space="preserve">ya que dentro</t>
  </si>
  <si>
    <t xml:space="preserve">menos o incluso</t>
  </si>
  <si>
    <t xml:space="preserve">expresamente que no</t>
  </si>
  <si>
    <t xml:space="preserve">siempre que así (lo)</t>
  </si>
  <si>
    <t xml:space="preserve">fr: si (2/8, 68% PRON)</t>
  </si>
  <si>
    <t xml:space="preserve">cómo ni cuándo</t>
  </si>
  <si>
    <t xml:space="preserve">allí como aquí</t>
  </si>
  <si>
    <t xml:space="preserve">cerca o lejos</t>
  </si>
  <si>
    <t xml:space="preserve">dentro ni fuera</t>
  </si>
  <si>
    <t xml:space="preserve">más para no</t>
  </si>
  <si>
    <t xml:space="preserve">también y principalmente</t>
  </si>
  <si>
    <t xml:space="preserve">mucho que no</t>
  </si>
  <si>
    <t xml:space="preserve">ya que únicamente</t>
  </si>
  <si>
    <t xml:space="preserve">incluso quienes no</t>
  </si>
  <si>
    <t xml:space="preserve">quienes</t>
  </si>
  <si>
    <t xml:space="preserve">también cuanto antes</t>
  </si>
  <si>
    <t xml:space="preserve">cuanto</t>
  </si>
  <si>
    <t xml:space="preserve">abajo y no</t>
  </si>
  <si>
    <t xml:space="preserve">acertadamente o no</t>
  </si>
  <si>
    <t xml:space="preserve">especialmente porque no</t>
  </si>
  <si>
    <t xml:space="preserve">adelante o no</t>
  </si>
  <si>
    <t xml:space="preserve">aquí y hoy</t>
  </si>
  <si>
    <t xml:space="preserve">sí que no</t>
  </si>
  <si>
    <t xml:space="preserve">hoy sino mañana</t>
  </si>
  <si>
    <t xml:space="preserve">encarecidamente que no</t>
  </si>
  <si>
    <t xml:space="preserve">hoy ni siquiera</t>
  </si>
  <si>
    <t xml:space="preserve">naturalmente que no</t>
  </si>
  <si>
    <t xml:space="preserve">(De) ahí que no</t>
  </si>
  <si>
    <t xml:space="preserve">solo cuando no</t>
  </si>
  <si>
    <t xml:space="preserve">ayer o antes</t>
  </si>
  <si>
    <t xml:space="preserve">incluso si sólo</t>
  </si>
  <si>
    <t xml:space="preserve">especialmente si no</t>
  </si>
  <si>
    <t xml:space="preserve">obviamente que no</t>
  </si>
  <si>
    <t xml:space="preserve">hoy y no</t>
  </si>
  <si>
    <t xml:space="preserve">demasiado o demasiado</t>
  </si>
  <si>
    <t xml:space="preserve">más sino menos</t>
  </si>
  <si>
    <t xml:space="preserve">además ni siquiera</t>
  </si>
  <si>
    <t xml:space="preserve">quizá ni siquiera</t>
  </si>
  <si>
    <t xml:space="preserve">probablemente ni siquiera</t>
  </si>
  <si>
    <t xml:space="preserve">así que también</t>
  </si>
  <si>
    <t xml:space="preserve">únicamente cuando no</t>
  </si>
  <si>
    <t xml:space="preserve">antes y ahora</t>
  </si>
  <si>
    <t xml:space="preserve">genéticamente o no</t>
  </si>
  <si>
    <t xml:space="preserve">simplemente porque ya</t>
  </si>
  <si>
    <t xml:space="preserve">cómo y cuánto</t>
  </si>
  <si>
    <t xml:space="preserve">menos o no</t>
  </si>
  <si>
    <t xml:space="preserve">incluso aunque hoy</t>
  </si>
  <si>
    <t xml:space="preserve">sí pero no</t>
  </si>
  <si>
    <t xml:space="preserve">ya que casi</t>
  </si>
  <si>
    <t xml:space="preserve">entonces ni ahora</t>
  </si>
  <si>
    <t xml:space="preserve">como si nunca</t>
  </si>
  <si>
    <t xml:space="preserve">mucho y muy</t>
  </si>
  <si>
    <t xml:space="preserve">poco y mal</t>
  </si>
  <si>
    <t xml:space="preserve">ya que ayer</t>
  </si>
  <si>
    <t xml:space="preserve">mucho y bien</t>
  </si>
  <si>
    <t xml:space="preserve">ahí que ahora</t>
  </si>
  <si>
    <t xml:space="preserve">aquí o allí</t>
  </si>
  <si>
    <t xml:space="preserve">(más) lejos que nunca</t>
  </si>
  <si>
    <t xml:space="preserve">mal si no</t>
  </si>
  <si>
    <t xml:space="preserve">así que ya</t>
  </si>
  <si>
    <t xml:space="preserve">donde ni siquiera</t>
  </si>
  <si>
    <t xml:space="preserve">atrás y no</t>
  </si>
  <si>
    <t xml:space="preserve">mañana si no</t>
  </si>
  <si>
    <t xml:space="preserve">correctamente al no</t>
  </si>
  <si>
    <t xml:space="preserve">al</t>
  </si>
  <si>
    <t xml:space="preserve">siempre y exclusivamente</t>
  </si>
  <si>
    <t xml:space="preserve">(más) lejos y más (rápido)</t>
  </si>
  <si>
    <t xml:space="preserve">todavía ni siquiera</t>
  </si>
  <si>
    <t xml:space="preserve">estrechamente que nunca</t>
  </si>
  <si>
    <t xml:space="preserve">más cuando ya</t>
  </si>
  <si>
    <t xml:space="preserve">ya que incluso</t>
  </si>
  <si>
    <t xml:space="preserve">muy pero muy</t>
  </si>
  <si>
    <t xml:space="preserve">sv: mycket (2/2, 87% ADV)</t>
  </si>
  <si>
    <t xml:space="preserve">sí y amén</t>
  </si>
  <si>
    <t xml:space="preserve">sí porque no</t>
  </si>
  <si>
    <t xml:space="preserve">más que suficientemente</t>
  </si>
  <si>
    <t xml:space="preserve">aun cuando ya</t>
  </si>
  <si>
    <t xml:space="preserve">hoy como mañana</t>
  </si>
  <si>
    <t xml:space="preserve">pronto y tan</t>
  </si>
  <si>
    <t xml:space="preserve">entonces que no</t>
  </si>
  <si>
    <t xml:space="preserve">bien como hoy</t>
  </si>
  <si>
    <t xml:space="preserve">bien mientras no</t>
  </si>
  <si>
    <t xml:space="preserve">firmemente que solo</t>
  </si>
  <si>
    <t xml:space="preserve">incluso que no</t>
  </si>
  <si>
    <t xml:space="preserve">realmente o no</t>
  </si>
  <si>
    <t xml:space="preserve">probablemente porque no</t>
  </si>
  <si>
    <t xml:space="preserve">mañana o dentro</t>
  </si>
  <si>
    <t xml:space="preserve">ya que solamente</t>
  </si>
  <si>
    <t xml:space="preserve">naturalmente si así</t>
  </si>
  <si>
    <t xml:space="preserve">como si solamente</t>
  </si>
  <si>
    <t xml:space="preserve">personalmente y también</t>
  </si>
  <si>
    <t xml:space="preserve">directamente o bien</t>
  </si>
  <si>
    <t xml:space="preserve">claramente que tanto</t>
  </si>
  <si>
    <t xml:space="preserve">precisamente porque todavía</t>
  </si>
  <si>
    <t xml:space="preserve">tarde porque no</t>
  </si>
  <si>
    <t xml:space="preserve">correctamente o no</t>
  </si>
  <si>
    <t xml:space="preserve">aquí y no</t>
  </si>
  <si>
    <t xml:space="preserve">incluso cuando solamente</t>
  </si>
  <si>
    <t xml:space="preserve">principalmente porque no</t>
  </si>
  <si>
    <t xml:space="preserve">así mientras no</t>
  </si>
  <si>
    <t xml:space="preserve">ahora como entonces</t>
  </si>
  <si>
    <t xml:space="preserve">más que ayer</t>
  </si>
  <si>
    <t xml:space="preserve">también y precisamente</t>
  </si>
  <si>
    <t xml:space="preserve">ya que evidentemente</t>
  </si>
  <si>
    <t xml:space="preserve">mas o menos</t>
  </si>
  <si>
    <t xml:space="preserve">menos sino más</t>
  </si>
  <si>
    <t xml:space="preserve">hoy y siempre</t>
  </si>
  <si>
    <t xml:space="preserve">incluso cuando ya</t>
  </si>
  <si>
    <t xml:space="preserve">allí cuanto antes</t>
  </si>
  <si>
    <t xml:space="preserve">(demasiado) lejos y no</t>
  </si>
  <si>
    <t xml:space="preserve">más que meramente</t>
  </si>
  <si>
    <t xml:space="preserve">(modificados) genéticamente que no</t>
  </si>
  <si>
    <t xml:space="preserve">entonces como hoy</t>
  </si>
  <si>
    <t xml:space="preserve">tanto que no</t>
  </si>
  <si>
    <t xml:space="preserve">incluso aunque actualmente</t>
  </si>
  <si>
    <t xml:space="preserve">decididamente cuando no</t>
  </si>
  <si>
    <t xml:space="preserve">quizá para entonces</t>
  </si>
  <si>
    <t xml:space="preserve">tanto como hoy</t>
  </si>
  <si>
    <t xml:space="preserve">siempre y únicamente</t>
  </si>
  <si>
    <t xml:space="preserve">aun cuando siempre</t>
  </si>
  <si>
    <t xml:space="preserve">ya que tampoco</t>
  </si>
  <si>
    <t xml:space="preserve">precisamente cuando más</t>
  </si>
  <si>
    <t xml:space="preserve">más porque realmente</t>
  </si>
  <si>
    <t xml:space="preserve">demasiado y no</t>
  </si>
  <si>
    <t xml:space="preserve">allí sino también</t>
  </si>
  <si>
    <t xml:space="preserve">entonces como ahora</t>
  </si>
  <si>
    <t xml:space="preserve">hoy que también</t>
  </si>
  <si>
    <t xml:space="preserve">políticamente y no</t>
  </si>
  <si>
    <t xml:space="preserve">allí y también</t>
  </si>
  <si>
    <t xml:space="preserve">más cuando no</t>
  </si>
  <si>
    <t xml:space="preserve">menos y no</t>
  </si>
  <si>
    <t xml:space="preserve">ya que anteriormente</t>
  </si>
  <si>
    <t xml:space="preserve">tanto como ahora</t>
  </si>
  <si>
    <t xml:space="preserve">solo y exclusivamente</t>
  </si>
  <si>
    <t xml:space="preserve">especialmente porque solamente</t>
  </si>
  <si>
    <t xml:space="preserve">sólo si así</t>
  </si>
  <si>
    <t xml:space="preserve">realmente y cómo</t>
  </si>
  <si>
    <t xml:space="preserve">siempre y dondequiera</t>
  </si>
  <si>
    <t xml:space="preserve">adelante y no</t>
  </si>
  <si>
    <t xml:space="preserve">aún cuando también</t>
  </si>
  <si>
    <t xml:space="preserve">hoy que no</t>
  </si>
  <si>
    <t xml:space="preserve">quizá porque no</t>
  </si>
  <si>
    <t xml:space="preserve">además que no</t>
  </si>
  <si>
    <t xml:space="preserve">bien si no</t>
  </si>
  <si>
    <t xml:space="preserve">también cuando no</t>
  </si>
  <si>
    <t xml:space="preserve">obviamente que tampoco</t>
  </si>
  <si>
    <t xml:space="preserve">atrás porque no</t>
  </si>
  <si>
    <t xml:space="preserve">como porque no</t>
  </si>
  <si>
    <t xml:space="preserve">también que después (de)</t>
  </si>
  <si>
    <t xml:space="preserve">cuándo y cuánto</t>
  </si>
  <si>
    <t xml:space="preserve">mucho y ahora</t>
  </si>
  <si>
    <t xml:space="preserve">ya que cuanto (más)</t>
  </si>
  <si>
    <t xml:space="preserve">sv: ju (2/6, 74% ADV)</t>
  </si>
  <si>
    <t xml:space="preserve">siempre y sólo</t>
  </si>
  <si>
    <t xml:space="preserve">ya para entonces</t>
  </si>
  <si>
    <t xml:space="preserve">únicamente porque no</t>
  </si>
  <si>
    <t xml:space="preserve">lejos o incluso</t>
  </si>
  <si>
    <t xml:space="preserve">tanto porque no</t>
  </si>
  <si>
    <t xml:space="preserve">antes o quizá</t>
  </si>
  <si>
    <t xml:space="preserve">políticamente e incluso</t>
  </si>
  <si>
    <t xml:space="preserve">e</t>
  </si>
  <si>
    <t xml:space="preserve">conscientemente o no</t>
  </si>
  <si>
    <t xml:space="preserve">justificadamente o no</t>
  </si>
  <si>
    <t xml:space="preserve">adecuadamente o incluso</t>
  </si>
  <si>
    <t xml:space="preserve">extraordinariamente que precisamente</t>
  </si>
  <si>
    <t xml:space="preserve">ahora que antes</t>
  </si>
  <si>
    <t xml:space="preserve">solo si no</t>
  </si>
  <si>
    <t xml:space="preserve">así que solo</t>
  </si>
  <si>
    <t xml:space="preserve">bien y eficientemente</t>
  </si>
  <si>
    <t xml:space="preserve">tarde y hoy</t>
  </si>
  <si>
    <t xml:space="preserve">especialmente y donde</t>
  </si>
  <si>
    <t xml:space="preserve">no cuando ya</t>
  </si>
  <si>
    <t xml:space="preserve">hoy sino también</t>
  </si>
  <si>
    <t xml:space="preserve">sólo si no</t>
  </si>
  <si>
    <t xml:space="preserve">definitivamente o no</t>
  </si>
  <si>
    <t xml:space="preserve">menos o más</t>
  </si>
  <si>
    <t xml:space="preserve">aquí porque no</t>
  </si>
  <si>
    <t xml:space="preserve">asimismo que también</t>
  </si>
  <si>
    <t xml:space="preserve">en: also (3/8, 100% ADV)</t>
  </si>
  <si>
    <t xml:space="preserve">firmemente que no</t>
  </si>
  <si>
    <t xml:space="preserve">antes y no</t>
  </si>
  <si>
    <t xml:space="preserve">correctamente o incluso</t>
  </si>
  <si>
    <t xml:space="preserve">libremente y no</t>
  </si>
  <si>
    <t xml:space="preserve">intensamente que antes</t>
  </si>
  <si>
    <t xml:space="preserve">tarde y ayer</t>
  </si>
  <si>
    <t xml:space="preserve">ahora y así</t>
  </si>
  <si>
    <t xml:space="preserve">aun cuando ahora</t>
  </si>
  <si>
    <t xml:space="preserve">ya que muy</t>
  </si>
  <si>
    <t xml:space="preserve">francamente que no</t>
  </si>
  <si>
    <t xml:space="preserve">entonces y no</t>
  </si>
  <si>
    <t xml:space="preserve">intencionadamente o no</t>
  </si>
  <si>
    <t xml:space="preserve">exactamente o no</t>
  </si>
  <si>
    <t xml:space="preserve">incluso aunque aún</t>
  </si>
  <si>
    <t xml:space="preserve">acertadamente que no</t>
  </si>
  <si>
    <t xml:space="preserve">ya que ahí</t>
  </si>
  <si>
    <t xml:space="preserve">mañana que no</t>
  </si>
  <si>
    <t xml:space="preserve">entonces ni siquiera</t>
  </si>
  <si>
    <t xml:space="preserve">drásticamente si no</t>
  </si>
  <si>
    <t xml:space="preserve">sencillamente si no</t>
  </si>
  <si>
    <t xml:space="preserve">exclusivamente porque no</t>
  </si>
  <si>
    <t xml:space="preserve">sinceramente que tanto</t>
  </si>
  <si>
    <t xml:space="preserve">mucho y mal</t>
  </si>
  <si>
    <t xml:space="preserve">ya que normalmente</t>
  </si>
  <si>
    <t xml:space="preserve">especialmente cuando no</t>
  </si>
  <si>
    <t xml:space="preserve">incluso aunque ya</t>
  </si>
  <si>
    <t xml:space="preserve">aquí ni siquiera</t>
  </si>
  <si>
    <t xml:space="preserve">también para no</t>
  </si>
  <si>
    <t xml:space="preserve">automáticamente y no</t>
  </si>
  <si>
    <t xml:space="preserve">unánimemente y ahora</t>
  </si>
  <si>
    <t xml:space="preserve">adelante pero no</t>
  </si>
  <si>
    <t xml:space="preserve">claramente que todavía</t>
  </si>
  <si>
    <t xml:space="preserve">aun cuando hoy</t>
  </si>
  <si>
    <t xml:space="preserve">genéticamente o incluso</t>
  </si>
  <si>
    <t xml:space="preserve">aun cuando también</t>
  </si>
  <si>
    <t xml:space="preserve">bien porque ya</t>
  </si>
  <si>
    <t xml:space="preserve">adecuadamente o no</t>
  </si>
  <si>
    <t xml:space="preserve">ya que obviamente</t>
  </si>
  <si>
    <t xml:space="preserve">bien que ahora</t>
  </si>
  <si>
    <t xml:space="preserve">más que solamente</t>
  </si>
  <si>
    <t xml:space="preserve">finalmente y no</t>
  </si>
  <si>
    <t xml:space="preserve">mal o bien</t>
  </si>
  <si>
    <t xml:space="preserve">ya que probablemente</t>
  </si>
  <si>
    <t xml:space="preserve">lamentablemente que aún</t>
  </si>
  <si>
    <t xml:space="preserve">también y asimismo</t>
  </si>
  <si>
    <t xml:space="preserve">económicamente y no</t>
  </si>
  <si>
    <t xml:space="preserve">fuera sino también</t>
  </si>
  <si>
    <t xml:space="preserve">nunca ni siquiera</t>
  </si>
  <si>
    <t xml:space="preserve">deliberadamente o no</t>
  </si>
  <si>
    <t xml:space="preserve">tanto si ahora</t>
  </si>
  <si>
    <t xml:space="preserve">evidentemente que siempre</t>
  </si>
  <si>
    <t xml:space="preserve">precisamente porque hoy</t>
  </si>
  <si>
    <t xml:space="preserve">lejos y demasiado</t>
  </si>
  <si>
    <t xml:space="preserve">inevitablemente y como</t>
  </si>
  <si>
    <t xml:space="preserve">ya que aproximadamente</t>
  </si>
  <si>
    <t xml:space="preserve">primero y antes</t>
  </si>
  <si>
    <t xml:space="preserve">así que como</t>
  </si>
  <si>
    <t xml:space="preserve">claramente que sólo</t>
  </si>
  <si>
    <t xml:space="preserve">automáticamente si no</t>
  </si>
  <si>
    <t xml:space="preserve">globalmente y no</t>
  </si>
  <si>
    <t xml:space="preserve">claramente que aquí</t>
  </si>
  <si>
    <t xml:space="preserve">incluso si todavía</t>
  </si>
  <si>
    <t xml:space="preserve">ahora si no</t>
  </si>
  <si>
    <t xml:space="preserve">estrechamente y muy</t>
  </si>
  <si>
    <t xml:space="preserve">incluso si mañana</t>
  </si>
  <si>
    <t xml:space="preserve">realmente que no</t>
  </si>
  <si>
    <t xml:space="preserve">ahora que no</t>
  </si>
  <si>
    <t xml:space="preserve">concretamente y no</t>
  </si>
  <si>
    <t xml:space="preserve">ahí pero no</t>
  </si>
  <si>
    <t xml:space="preserve">más que parcialmente</t>
  </si>
  <si>
    <t xml:space="preserve">democráticamente y cómo</t>
  </si>
  <si>
    <t xml:space="preserve">demasiado y luego</t>
  </si>
  <si>
    <t xml:space="preserve">también y muy</t>
  </si>
  <si>
    <t xml:space="preserve">como si aquí</t>
  </si>
  <si>
    <t xml:space="preserve">simplemente porque así</t>
  </si>
  <si>
    <t xml:space="preserve">primero porque no</t>
  </si>
  <si>
    <t xml:space="preserve">también y particularmente</t>
  </si>
  <si>
    <t xml:space="preserve">más ni más</t>
  </si>
  <si>
    <t xml:space="preserve">claramente y no</t>
  </si>
  <si>
    <t xml:space="preserve">(de) antemano que no</t>
  </si>
  <si>
    <t xml:space="preserve">más si realmente</t>
  </si>
  <si>
    <t xml:space="preserve">abiertamente que no</t>
  </si>
  <si>
    <t xml:space="preserve">pesar porque no</t>
  </si>
  <si>
    <t xml:space="preserve">así como naturalmente</t>
  </si>
  <si>
    <t xml:space="preserve">urgentemente si no</t>
  </si>
  <si>
    <t xml:space="preserve">más cuanto más</t>
  </si>
  <si>
    <t xml:space="preserve">temprano y más</t>
  </si>
  <si>
    <t xml:space="preserve">también porque hoy</t>
  </si>
  <si>
    <t xml:space="preserve">menos y más</t>
  </si>
  <si>
    <t xml:space="preserve">especialmente porque ya</t>
  </si>
  <si>
    <t xml:space="preserve">ya que realmente</t>
  </si>
  <si>
    <t xml:space="preserve">poco y bien</t>
  </si>
  <si>
    <t xml:space="preserve">tarde que pronto</t>
  </si>
  <si>
    <t xml:space="preserve">ya que primero</t>
  </si>
  <si>
    <t xml:space="preserve">mucho que así</t>
  </si>
  <si>
    <t xml:space="preserve">incluso aunque sólo</t>
  </si>
  <si>
    <t xml:space="preserve">legítimamente que no</t>
  </si>
  <si>
    <t xml:space="preserve">así y ahora</t>
  </si>
  <si>
    <t xml:space="preserve">hoy como siempre</t>
  </si>
  <si>
    <t xml:space="preserve">finalmente y como</t>
  </si>
  <si>
    <t xml:space="preserve">solamente que no</t>
  </si>
  <si>
    <t xml:space="preserve">más que solo</t>
  </si>
  <si>
    <t xml:space="preserve">correctamente y no</t>
  </si>
  <si>
    <t xml:space="preserve">precisamente cuando no</t>
  </si>
  <si>
    <t xml:space="preserve">bien que dentro</t>
  </si>
  <si>
    <t xml:space="preserve">ahí y no</t>
  </si>
  <si>
    <t xml:space="preserve">así como no</t>
  </si>
  <si>
    <t xml:space="preserve">así que hoy</t>
  </si>
  <si>
    <t xml:space="preserve">adelante y ahora</t>
  </si>
  <si>
    <t xml:space="preserve">mal que no</t>
  </si>
  <si>
    <t xml:space="preserve">además porque no</t>
  </si>
  <si>
    <t xml:space="preserve">ya que después (de)</t>
  </si>
  <si>
    <t xml:space="preserve">nunca si no</t>
  </si>
  <si>
    <t xml:space="preserve">exactamente que no</t>
  </si>
  <si>
    <t xml:space="preserve">delante y no</t>
  </si>
  <si>
    <t xml:space="preserve">lejos y tan</t>
  </si>
  <si>
    <t xml:space="preserve">ahora que todavía</t>
  </si>
  <si>
    <t xml:space="preserve">incluso si ya</t>
  </si>
  <si>
    <t xml:space="preserve">tanto como antes</t>
  </si>
  <si>
    <t xml:space="preserve">ayer que no</t>
  </si>
  <si>
    <t xml:space="preserve">atrás si no</t>
  </si>
  <si>
    <t xml:space="preserve">ahora o bien</t>
  </si>
  <si>
    <t xml:space="preserve">más que sólo</t>
  </si>
  <si>
    <t xml:space="preserve">bien que sólo</t>
  </si>
  <si>
    <t xml:space="preserve">repente que ya</t>
  </si>
  <si>
    <t xml:space="preserve">también porque sólo</t>
  </si>
  <si>
    <t xml:space="preserve">ayer y también</t>
  </si>
  <si>
    <t xml:space="preserve">genéticamente y no</t>
  </si>
  <si>
    <t xml:space="preserve">no y cómo</t>
  </si>
  <si>
    <t xml:space="preserve">rápidamente y tan</t>
  </si>
  <si>
    <t xml:space="preserve">tarde pero no</t>
  </si>
  <si>
    <t xml:space="preserve">obviamente que también</t>
  </si>
  <si>
    <t xml:space="preserve">entonces y cómo</t>
  </si>
  <si>
    <t xml:space="preserve">poco o incluso</t>
  </si>
  <si>
    <t xml:space="preserve">tarde y tan</t>
  </si>
  <si>
    <t xml:space="preserve">ahora que sólo</t>
  </si>
  <si>
    <t xml:space="preserve">fuera porque no</t>
  </si>
  <si>
    <t xml:space="preserve">así si no</t>
  </si>
  <si>
    <t xml:space="preserve">correctamente si no</t>
  </si>
  <si>
    <t xml:space="preserve">tarde o no</t>
  </si>
  <si>
    <t xml:space="preserve">rápidamente y bien</t>
  </si>
  <si>
    <t xml:space="preserve">ya que además (de)</t>
  </si>
  <si>
    <t xml:space="preserve">siempre que detrás</t>
  </si>
  <si>
    <t xml:space="preserve">igualmente que dentro</t>
  </si>
  <si>
    <t xml:space="preserve">claramente que aún</t>
  </si>
  <si>
    <t xml:space="preserve">considerablemente si no</t>
  </si>
  <si>
    <t xml:space="preserve">aquí si no</t>
  </si>
  <si>
    <t xml:space="preserve">mal o no</t>
  </si>
  <si>
    <t xml:space="preserve">anteriormente que no</t>
  </si>
  <si>
    <t xml:space="preserve">cualitativamente y no</t>
  </si>
  <si>
    <t xml:space="preserve">pronto como hoy</t>
  </si>
  <si>
    <t xml:space="preserve">sólo que luego</t>
  </si>
  <si>
    <t xml:space="preserve">perfectamente y no</t>
  </si>
  <si>
    <t xml:space="preserve">sencillamente que no</t>
  </si>
  <si>
    <t xml:space="preserve">ahora y después</t>
  </si>
  <si>
    <t xml:space="preserve">tampoco que aquí</t>
  </si>
  <si>
    <t xml:space="preserve">sinceramente que así</t>
  </si>
  <si>
    <t xml:space="preserve">explícitamente que no</t>
  </si>
  <si>
    <t xml:space="preserve">ya que fundamentalmente</t>
  </si>
  <si>
    <t xml:space="preserve">menos que antes</t>
  </si>
  <si>
    <t xml:space="preserve">rápidamente si no</t>
  </si>
  <si>
    <t xml:space="preserve">precisamente porque ya</t>
  </si>
  <si>
    <t xml:space="preserve">hoy que ayer</t>
  </si>
  <si>
    <t xml:space="preserve">inmediatamente que no</t>
  </si>
  <si>
    <t xml:space="preserve">también y quizás</t>
  </si>
  <si>
    <t xml:space="preserve">aun si no</t>
  </si>
  <si>
    <t xml:space="preserve">antes y entonces</t>
  </si>
  <si>
    <t xml:space="preserve">implícitamente que no</t>
  </si>
  <si>
    <t xml:space="preserve">obstante y como</t>
  </si>
  <si>
    <t xml:space="preserve">poco si no</t>
  </si>
  <si>
    <t xml:space="preserve">ahora y antes</t>
  </si>
  <si>
    <t xml:space="preserve">conjuntamente para no</t>
  </si>
  <si>
    <t xml:space="preserve">entonces y también</t>
  </si>
  <si>
    <t xml:space="preserve">después y no</t>
  </si>
  <si>
    <t xml:space="preserve">así que probablemente</t>
  </si>
  <si>
    <t xml:space="preserve">así como posteriormente</t>
  </si>
  <si>
    <t xml:space="preserve">después que no</t>
  </si>
  <si>
    <t xml:space="preserve">precisamente como ya</t>
  </si>
  <si>
    <t xml:space="preserve">aquí pero no</t>
  </si>
  <si>
    <t xml:space="preserve">no y ahora</t>
  </si>
  <si>
    <t xml:space="preserve">así que tampoco</t>
  </si>
  <si>
    <t xml:space="preserve">ya que jurídicamente</t>
  </si>
  <si>
    <t xml:space="preserve">hoy y probablemente</t>
  </si>
  <si>
    <t xml:space="preserve">ciertamente que no</t>
  </si>
  <si>
    <t xml:space="preserve">también como muy</t>
  </si>
  <si>
    <t xml:space="preserve">no que además</t>
  </si>
  <si>
    <t xml:space="preserve">activamente y más</t>
  </si>
  <si>
    <t xml:space="preserve">claramente y muy</t>
  </si>
  <si>
    <t xml:space="preserve">sinceramente que ahora</t>
  </si>
  <si>
    <t xml:space="preserve">ayer y ya</t>
  </si>
  <si>
    <t xml:space="preserve">también que como</t>
  </si>
  <si>
    <t xml:space="preserve">enormemente que hoy</t>
  </si>
  <si>
    <t xml:space="preserve">tarde que no</t>
  </si>
  <si>
    <t xml:space="preserve">allá y no</t>
  </si>
  <si>
    <t xml:space="preserve">mucho que finalmente</t>
  </si>
  <si>
    <t xml:space="preserve">constantemente que no</t>
  </si>
  <si>
    <t xml:space="preserve">mucho que hoy</t>
  </si>
  <si>
    <t xml:space="preserve">encarecidamente que mañana</t>
  </si>
  <si>
    <t xml:space="preserve">ya que nunca</t>
  </si>
  <si>
    <t xml:space="preserve">así y sólo</t>
  </si>
  <si>
    <t xml:space="preserve">como si también</t>
  </si>
  <si>
    <t xml:space="preserve">cuanto que no</t>
  </si>
  <si>
    <t xml:space="preserve">bien y mucho</t>
  </si>
  <si>
    <t xml:space="preserve">cerca y también</t>
  </si>
  <si>
    <t xml:space="preserve">ya que más (de)</t>
  </si>
  <si>
    <t xml:space="preserve">como que tampoco</t>
  </si>
  <si>
    <t xml:space="preserve">realmente si no</t>
  </si>
  <si>
    <t xml:space="preserve">solamente porque no</t>
  </si>
  <si>
    <t xml:space="preserve">ahora que nunca</t>
  </si>
  <si>
    <t xml:space="preserve">mucho y luego</t>
  </si>
  <si>
    <t xml:space="preserve">cordialmente que no</t>
  </si>
  <si>
    <t xml:space="preserve">bien y donde</t>
  </si>
  <si>
    <t xml:space="preserve">ya que recientemente</t>
  </si>
  <si>
    <t xml:space="preserve">así que ciertamente</t>
  </si>
  <si>
    <t xml:space="preserve">fuera y no</t>
  </si>
  <si>
    <t xml:space="preserve">ya que últimamente</t>
  </si>
  <si>
    <t xml:space="preserve">más que dentro</t>
  </si>
  <si>
    <t xml:space="preserve">poco y ahora</t>
  </si>
  <si>
    <t xml:space="preserve">poco o no</t>
  </si>
  <si>
    <t xml:space="preserve">precisamente que no</t>
  </si>
  <si>
    <t xml:space="preserve">inmediatamente y no</t>
  </si>
  <si>
    <t xml:space="preserve">cuanto que incluso</t>
  </si>
  <si>
    <t xml:space="preserve">inequívocamente que no</t>
  </si>
  <si>
    <t xml:space="preserve">actualmente que no</t>
  </si>
  <si>
    <t xml:space="preserve">mucho si no</t>
  </si>
  <si>
    <t xml:space="preserve">menos si no</t>
  </si>
  <si>
    <t xml:space="preserve">primero y ahora</t>
  </si>
  <si>
    <t xml:space="preserve">hoy y como</t>
  </si>
  <si>
    <t xml:space="preserve">hoy y ahora</t>
  </si>
  <si>
    <t xml:space="preserve">hoy que incluso</t>
  </si>
  <si>
    <t xml:space="preserve">ahora o no</t>
  </si>
  <si>
    <t xml:space="preserve">aquí y fuera</t>
  </si>
  <si>
    <t xml:space="preserve">aquí y también</t>
  </si>
  <si>
    <t xml:space="preserve">simultáneamente y no</t>
  </si>
  <si>
    <t xml:space="preserve">claramente que nunca</t>
  </si>
  <si>
    <t xml:space="preserve">ahí que ayer</t>
  </si>
  <si>
    <t xml:space="preserve">verdaderamente que no</t>
  </si>
  <si>
    <t xml:space="preserve">así que posiblemente</t>
  </si>
  <si>
    <t xml:space="preserve">ahora para no</t>
  </si>
  <si>
    <t xml:space="preserve">muchísimo que no</t>
  </si>
  <si>
    <t xml:space="preserve">solamente si no</t>
  </si>
  <si>
    <t xml:space="preserve">también y no</t>
  </si>
  <si>
    <t xml:space="preserve">bien que también</t>
  </si>
  <si>
    <t xml:space="preserve">recientemente que no</t>
  </si>
  <si>
    <t xml:space="preserve">directamente y no</t>
  </si>
  <si>
    <t xml:space="preserve">científicamente y no</t>
  </si>
  <si>
    <t xml:space="preserve">como que también</t>
  </si>
  <si>
    <t xml:space="preserve">siempre que efectivamente</t>
  </si>
  <si>
    <t xml:space="preserve">ahora y también</t>
  </si>
  <si>
    <t xml:space="preserve">nuevamente que también</t>
  </si>
  <si>
    <t xml:space="preserve">finalmente que no</t>
  </si>
  <si>
    <t xml:space="preserve">minuciosamente y no</t>
  </si>
  <si>
    <t xml:space="preserve">ahora que apenas</t>
  </si>
  <si>
    <t xml:space="preserve">mucho para no</t>
  </si>
  <si>
    <t xml:space="preserve">enérgicamente que no</t>
  </si>
  <si>
    <t xml:space="preserve">así que aún</t>
  </si>
  <si>
    <t xml:space="preserve">ya que justamente</t>
  </si>
  <si>
    <t xml:space="preserve">además que ya</t>
  </si>
  <si>
    <t xml:space="preserve">firmemente que sólo</t>
  </si>
  <si>
    <t xml:space="preserve">antes y así</t>
  </si>
  <si>
    <t xml:space="preserve">ahora y además</t>
  </si>
  <si>
    <t xml:space="preserve">también que precisamente</t>
  </si>
  <si>
    <t xml:space="preserve">mañana y después</t>
  </si>
  <si>
    <t xml:space="preserve">efectivamente y no</t>
  </si>
  <si>
    <t xml:space="preserve">aparte y no</t>
  </si>
  <si>
    <t xml:space="preserve">claramente que apenas</t>
  </si>
  <si>
    <t xml:space="preserve">más y siempre</t>
  </si>
  <si>
    <t xml:space="preserve">brevemente que ahora</t>
  </si>
  <si>
    <t xml:space="preserve">así que simplemente</t>
  </si>
  <si>
    <t xml:space="preserve">antemano y no</t>
  </si>
  <si>
    <t xml:space="preserve">socialmente y no</t>
  </si>
  <si>
    <t xml:space="preserve">también que hoy</t>
  </si>
  <si>
    <t xml:space="preserve">actualmente y no</t>
  </si>
  <si>
    <t xml:space="preserve">suficientemente y no</t>
  </si>
  <si>
    <t xml:space="preserve">sencillamente que hoy</t>
  </si>
  <si>
    <t xml:space="preserve">más y quizás</t>
  </si>
  <si>
    <t xml:space="preserve">ahora que entonces</t>
  </si>
  <si>
    <t xml:space="preserve">ya que menos</t>
  </si>
  <si>
    <t xml:space="preserve">públicamente que no</t>
  </si>
  <si>
    <t xml:space="preserve">aún que ahora</t>
  </si>
  <si>
    <t xml:space="preserve">especialmente que no</t>
  </si>
  <si>
    <t xml:space="preserve">recientemente y también</t>
  </si>
  <si>
    <t xml:space="preserve">perfectamente que hoy</t>
  </si>
  <si>
    <t xml:space="preserve">tarde y ahora</t>
  </si>
  <si>
    <t xml:space="preserve">conjuntamente y no</t>
  </si>
  <si>
    <t xml:space="preserve">ahora y luego</t>
  </si>
  <si>
    <t xml:space="preserve">lejos y también</t>
  </si>
  <si>
    <t xml:space="preserve">bien que casi</t>
  </si>
  <si>
    <t xml:space="preserve">unánimemente que no</t>
  </si>
  <si>
    <t xml:space="preserve">asimismo que incluso</t>
  </si>
  <si>
    <t xml:space="preserve">necesariamente que no</t>
  </si>
  <si>
    <t xml:space="preserve">nuevamente que no</t>
  </si>
  <si>
    <t xml:space="preserve">hoy y luego</t>
  </si>
  <si>
    <t xml:space="preserve">públicamente y no</t>
  </si>
  <si>
    <t xml:space="preserve">inicialmente que no</t>
  </si>
  <si>
    <t xml:space="preserve">ya que prácticamente</t>
  </si>
  <si>
    <t xml:space="preserve">repetidamente que no</t>
  </si>
  <si>
    <t xml:space="preserve">primero que realmente</t>
  </si>
  <si>
    <t xml:space="preserve">hoy y ya</t>
  </si>
  <si>
    <t xml:space="preserve">ya que supuestamente</t>
  </si>
  <si>
    <t xml:space="preserve">hoy que nunca</t>
  </si>
  <si>
    <t xml:space="preserve">poco que ya</t>
  </si>
  <si>
    <t xml:space="preserve">mucho que ayer</t>
  </si>
  <si>
    <t xml:space="preserve">mucho y no</t>
  </si>
  <si>
    <t xml:space="preserve">incluso que sólo</t>
  </si>
  <si>
    <t xml:space="preserve">lamentablemente que no</t>
  </si>
  <si>
    <t xml:space="preserve">así como antes</t>
  </si>
  <si>
    <t xml:space="preserve">ya que habitualmente</t>
  </si>
  <si>
    <t xml:space="preserve">así que realmente</t>
  </si>
  <si>
    <t xml:space="preserve">cuanto que todavía</t>
  </si>
  <si>
    <t xml:space="preserve">positivamente y no</t>
  </si>
  <si>
    <t xml:space="preserve">rápidamente y no</t>
  </si>
  <si>
    <t xml:space="preserve">así que allí</t>
  </si>
  <si>
    <t xml:space="preserve">además que más</t>
  </si>
  <si>
    <t xml:space="preserve">tarde y también</t>
  </si>
  <si>
    <t xml:space="preserve">aquí y ya</t>
  </si>
  <si>
    <t xml:space="preserve">también que aquí</t>
  </si>
  <si>
    <t xml:space="preserve">más que bien</t>
  </si>
  <si>
    <t xml:space="preserve">ahora que quizás</t>
  </si>
  <si>
    <t xml:space="preserve">debidamente y no</t>
  </si>
  <si>
    <t xml:space="preserve">también que mañana</t>
  </si>
  <si>
    <t xml:space="preserve">(mucho) más que ahora</t>
  </si>
  <si>
    <t xml:space="preserve">continuamente y no</t>
  </si>
  <si>
    <t xml:space="preserve">firmemente que así</t>
  </si>
  <si>
    <t xml:space="preserve">poco y no</t>
  </si>
  <si>
    <t xml:space="preserve">cuanto que sólo</t>
  </si>
  <si>
    <t xml:space="preserve">menos y también</t>
  </si>
  <si>
    <t xml:space="preserve">ya que detrás</t>
  </si>
  <si>
    <t xml:space="preserve">más y luego</t>
  </si>
  <si>
    <t xml:space="preserve">abiertamente y no</t>
  </si>
  <si>
    <t xml:space="preserve">perfectamente que aún</t>
  </si>
  <si>
    <t xml:space="preserve">así como muy</t>
  </si>
  <si>
    <t xml:space="preserve">mucho que precisamente</t>
  </si>
  <si>
    <t xml:space="preserve">mutuamente y no</t>
  </si>
  <si>
    <t xml:space="preserve">seriamente y no</t>
  </si>
  <si>
    <t xml:space="preserve">claramente que como</t>
  </si>
  <si>
    <t xml:space="preserve">ya que efectivamente</t>
  </si>
  <si>
    <t xml:space="preserve">seguramente que no</t>
  </si>
  <si>
    <t xml:space="preserve">antes y también</t>
  </si>
  <si>
    <t xml:space="preserve">nunca que también</t>
  </si>
  <si>
    <t xml:space="preserve">especialmente que hoy</t>
  </si>
  <si>
    <t xml:space="preserve">más y cómo</t>
  </si>
  <si>
    <t xml:space="preserve">anteriormente y no</t>
  </si>
  <si>
    <t xml:space="preserve">rápidamente y más</t>
  </si>
  <si>
    <t xml:space="preserve">ya que quizás</t>
  </si>
  <si>
    <t xml:space="preserve">probablemente que no</t>
  </si>
  <si>
    <t xml:space="preserve">también que muy</t>
  </si>
  <si>
    <t xml:space="preserve">acertadamente que también</t>
  </si>
  <si>
    <t xml:space="preserve">dentro y más</t>
  </si>
  <si>
    <t xml:space="preserve">asimismo que hoy</t>
  </si>
  <si>
    <t xml:space="preserve">también que ayer</t>
  </si>
  <si>
    <t xml:space="preserve">también y más</t>
  </si>
  <si>
    <t xml:space="preserve">ayer y no</t>
  </si>
  <si>
    <t xml:space="preserve">ahora que además</t>
  </si>
  <si>
    <t xml:space="preserve">claramente que incluso</t>
  </si>
  <si>
    <t xml:space="preserve">incluso que ahora</t>
  </si>
  <si>
    <t xml:space="preserve">evidentemente que no</t>
  </si>
  <si>
    <t xml:space="preserve">poco y también</t>
  </si>
  <si>
    <t xml:space="preserve">reiteradamente que no</t>
  </si>
  <si>
    <t xml:space="preserve">claramente que ni</t>
  </si>
  <si>
    <t xml:space="preserve">más que evidentemente</t>
  </si>
  <si>
    <t xml:space="preserve">tanto que ahora</t>
  </si>
  <si>
    <t xml:space="preserve">rotundamente que no</t>
  </si>
  <si>
    <t xml:space="preserve">aquí que también</t>
  </si>
  <si>
    <t xml:space="preserve">así que sólo</t>
  </si>
  <si>
    <t xml:space="preserve">tanto que hoy</t>
  </si>
  <si>
    <t xml:space="preserve">cuanto que ahora</t>
  </si>
  <si>
    <t xml:space="preserve">menos que mañana</t>
  </si>
  <si>
    <t xml:space="preserve">así que antes</t>
  </si>
  <si>
    <t xml:space="preserve">directamente que no</t>
  </si>
  <si>
    <t xml:space="preserve">oficialmente que no</t>
  </si>
  <si>
    <t xml:space="preserve">realmente que ahora</t>
  </si>
  <si>
    <t xml:space="preserve">no que también</t>
  </si>
  <si>
    <t xml:space="preserve">realmente y no</t>
  </si>
  <si>
    <t xml:space="preserve">mucho que mañana</t>
  </si>
  <si>
    <t xml:space="preserve">tanto que ya</t>
  </si>
  <si>
    <t xml:space="preserve">ya que claramente</t>
  </si>
  <si>
    <t xml:space="preserve">ya que simplemente</t>
  </si>
  <si>
    <t xml:space="preserve">específicamente que no</t>
  </si>
  <si>
    <t xml:space="preserve">justamente que no</t>
  </si>
  <si>
    <t xml:space="preserve">bien y también</t>
  </si>
  <si>
    <t xml:space="preserve">más que únicamente</t>
  </si>
  <si>
    <t xml:space="preserve">mal y no</t>
  </si>
  <si>
    <t xml:space="preserve">ya que tan</t>
  </si>
  <si>
    <t xml:space="preserve">también que aún</t>
  </si>
  <si>
    <t xml:space="preserve">ya que antes</t>
  </si>
  <si>
    <t xml:space="preserve">sólo que también</t>
  </si>
  <si>
    <t xml:space="preserve">obstante que no</t>
  </si>
  <si>
    <t xml:space="preserve">ya que desgraciadamente</t>
  </si>
  <si>
    <t xml:space="preserve">aquí que hoy</t>
  </si>
  <si>
    <t xml:space="preserve">bien que tanto</t>
  </si>
  <si>
    <t xml:space="preserve">ya que personalmente</t>
  </si>
  <si>
    <t xml:space="preserve">encarecidamente que también</t>
  </si>
  <si>
    <t xml:space="preserve">claramente que así</t>
  </si>
  <si>
    <t xml:space="preserve">ahora que tanto</t>
  </si>
  <si>
    <t xml:space="preserve">allí que no</t>
  </si>
  <si>
    <t xml:space="preserve">vivamente que no</t>
  </si>
  <si>
    <t xml:space="preserve">plenamente y no</t>
  </si>
  <si>
    <t xml:space="preserve">ahora que también</t>
  </si>
  <si>
    <t xml:space="preserve">mucho y también</t>
  </si>
  <si>
    <t xml:space="preserve">sinceramente que hoy</t>
  </si>
  <si>
    <t xml:space="preserve">simplemente que ya</t>
  </si>
  <si>
    <t xml:space="preserve">incluso que ya</t>
  </si>
  <si>
    <t xml:space="preserve">claramente que realmente</t>
  </si>
  <si>
    <t xml:space="preserve">simplemente que también</t>
  </si>
  <si>
    <t xml:space="preserve">menos que así</t>
  </si>
  <si>
    <t xml:space="preserve">bien que hoy</t>
  </si>
  <si>
    <t xml:space="preserve">ya que jamás</t>
  </si>
  <si>
    <t xml:space="preserve">ahora que más</t>
  </si>
  <si>
    <t xml:space="preserve">ya que naturalmente</t>
  </si>
  <si>
    <t xml:space="preserve">bien que aún</t>
  </si>
  <si>
    <t xml:space="preserve">ya que verdaderamente</t>
  </si>
  <si>
    <t xml:space="preserve">menos que también</t>
  </si>
  <si>
    <t xml:space="preserve">más y también</t>
  </si>
  <si>
    <t xml:space="preserve">ya que lamentablemente</t>
  </si>
  <si>
    <t xml:space="preserve">ahora que aún</t>
  </si>
  <si>
    <t xml:space="preserve">fervientemente que no</t>
  </si>
  <si>
    <t xml:space="preserve">realmente que ya</t>
  </si>
  <si>
    <t xml:space="preserve">claramente que más</t>
  </si>
  <si>
    <t xml:space="preserve">claramente que también</t>
  </si>
  <si>
    <t xml:space="preserve">como que ya</t>
  </si>
  <si>
    <t xml:space="preserve">personalmente que no</t>
  </si>
  <si>
    <t xml:space="preserve">también que solo</t>
  </si>
  <si>
    <t xml:space="preserve">asimismo que ahora</t>
  </si>
  <si>
    <t xml:space="preserve">nunca que no</t>
  </si>
  <si>
    <t xml:space="preserve">más que casi</t>
  </si>
  <si>
    <t xml:space="preserve">ya que finalmente</t>
  </si>
  <si>
    <t xml:space="preserve">rápidamente que no</t>
  </si>
  <si>
    <t xml:space="preserve">también que antes</t>
  </si>
  <si>
    <t xml:space="preserve">así que todavía</t>
  </si>
  <si>
    <t xml:space="preserve">lejos de no</t>
  </si>
  <si>
    <t xml:space="preserve">bien que ya</t>
  </si>
  <si>
    <t xml:space="preserve">más que tan</t>
  </si>
  <si>
    <t xml:space="preserve">ya que apenas</t>
  </si>
  <si>
    <t xml:space="preserve">tanto que también</t>
  </si>
  <si>
    <t xml:space="preserve">más que probablemente</t>
  </si>
  <si>
    <t xml:space="preserve">sinceramente que ya</t>
  </si>
  <si>
    <t xml:space="preserve">también que sólo</t>
  </si>
  <si>
    <t xml:space="preserve">más que después</t>
  </si>
  <si>
    <t xml:space="preserve">de: erst (2/2, 100% ADV)</t>
  </si>
  <si>
    <t xml:space="preserve">dentro y no</t>
  </si>
  <si>
    <t xml:space="preserve">concretamente que no</t>
  </si>
  <si>
    <t xml:space="preserve">brevemente que no</t>
  </si>
  <si>
    <t xml:space="preserve">firmemente que también</t>
  </si>
  <si>
    <t xml:space="preserve">no que no</t>
  </si>
  <si>
    <t xml:space="preserve">aún que no</t>
  </si>
  <si>
    <t xml:space="preserve">ya que pronto</t>
  </si>
  <si>
    <t xml:space="preserve">enormemente que no</t>
  </si>
  <si>
    <t xml:space="preserve">claramente que hoy</t>
  </si>
  <si>
    <t xml:space="preserve">ya que mañana</t>
  </si>
  <si>
    <t xml:space="preserve">siempre y no</t>
  </si>
  <si>
    <t xml:space="preserve">también que todavía</t>
  </si>
  <si>
    <t xml:space="preserve">menos que ahora</t>
  </si>
  <si>
    <t xml:space="preserve">menos que hoy</t>
  </si>
  <si>
    <t xml:space="preserve">también que ya</t>
  </si>
  <si>
    <t xml:space="preserve">también que ahora</t>
  </si>
  <si>
    <t xml:space="preserve">poco que no</t>
  </si>
  <si>
    <t xml:space="preserve">menos que ya</t>
  </si>
  <si>
    <t xml:space="preserve">así como ya</t>
  </si>
  <si>
    <t xml:space="preserve">mucho que también</t>
  </si>
  <si>
    <t xml:space="preserve">ya que ya</t>
  </si>
  <si>
    <t xml:space="preserve">más que todavía</t>
  </si>
  <si>
    <t xml:space="preserve">mucho que ya</t>
  </si>
  <si>
    <t xml:space="preserve">más que hoy</t>
  </si>
  <si>
    <t xml:space="preserve">antes que no</t>
  </si>
  <si>
    <t xml:space="preserve">más que también</t>
  </si>
  <si>
    <t xml:space="preserve">menos que no</t>
  </si>
  <si>
    <t xml:space="preserve">(vez) más que no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</si>
</sst>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%"/>
    <numFmt numFmtId="166" formatCode="0.000"/>
    <numFmt numFmtId="167" formatCode="0.00"/>
    <numFmt numFmtId="168" formatCode="0.0000"/>
  </numFmts>
  <fonts count="17">
    <font>
      <sz val="10"/>
      <name val="DejaVu Sans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DejaVu Sans"/>
      <family val="2"/>
    </font>
    <font>
      <sz val="18"/>
      <color rgb="FF000000"/>
      <name val="DejaVu Sans"/>
      <family val="2"/>
    </font>
    <font>
      <sz val="12"/>
      <color rgb="FF000000"/>
      <name val="DejaVu Sans"/>
      <family val="2"/>
    </font>
    <font>
      <sz val="10"/>
      <color rgb="FF333333"/>
      <name val="DejaVu Sans"/>
      <family val="2"/>
    </font>
    <font>
      <i val="true"/>
      <sz val="10"/>
      <color rgb="FF808080"/>
      <name val="DejaVu Sans"/>
      <family val="2"/>
    </font>
    <font>
      <u val="single"/>
      <sz val="10"/>
      <color rgb="FF0000EE"/>
      <name val="DejaVu Sans"/>
      <family val="2"/>
    </font>
    <font>
      <sz val="10"/>
      <color rgb="FF006600"/>
      <name val="DejaVu Sans"/>
      <family val="2"/>
    </font>
    <font>
      <sz val="10"/>
      <color rgb="FF996600"/>
      <name val="DejaVu Sans"/>
      <family val="2"/>
    </font>
    <font>
      <sz val="10"/>
      <color rgb="FFCC0000"/>
      <name val="DejaVu Sans"/>
      <family val="2"/>
    </font>
    <font>
      <b val="true"/>
      <sz val="10"/>
      <color rgb="FFFFFFFF"/>
      <name val="DejaVu Sans"/>
      <family val="2"/>
    </font>
    <font>
      <b val="true"/>
      <sz val="10"/>
      <color rgb="FF000000"/>
      <name val="DejaVu Sans"/>
      <family val="2"/>
    </font>
    <font>
      <sz val="10"/>
      <color rgb="FFFFFFFF"/>
      <name val="DejaVu Sans"/>
      <family val="2"/>
    </font>
    <font>
      <b val="true"/>
      <sz val="10"/>
      <name val="DejaVu Sans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9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10" fillId="3" borderId="0" applyFont="true" applyBorder="false" applyAlignment="false" applyProtection="false"/>
    <xf numFmtId="164" fontId="11" fillId="2" borderId="0" applyFont="true" applyBorder="false" applyAlignment="false" applyProtection="false"/>
    <xf numFmtId="164" fontId="12" fillId="4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5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6" borderId="0" applyFont="true" applyBorder="false" applyAlignment="false" applyProtection="false"/>
    <xf numFmtId="164" fontId="15" fillId="7" borderId="0" applyFont="true" applyBorder="false" applyAlignment="false" applyProtection="false"/>
    <xf numFmtId="164" fontId="14" fillId="8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82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7.58"/>
    <col collapsed="false" customWidth="true" hidden="false" outlineLevel="0" max="2" min="2" style="0" width="36.8"/>
    <col collapsed="false" customWidth="true" hidden="false" outlineLevel="0" max="3" min="3" style="0" width="7.65"/>
    <col collapsed="false" customWidth="true" hidden="false" outlineLevel="0" max="4" min="4" style="0" width="5.27"/>
    <col collapsed="false" customWidth="true" hidden="false" outlineLevel="0" max="5" min="5" style="1" width="14.16"/>
    <col collapsed="false" customWidth="true" hidden="false" outlineLevel="0" max="6" min="6" style="0" width="7.95"/>
    <col collapsed="false" customWidth="true" hidden="false" outlineLevel="0" max="7" min="7" style="2" width="11.24"/>
    <col collapsed="false" customWidth="true" hidden="false" outlineLevel="0" max="8" min="8" style="2" width="6.73"/>
    <col collapsed="false" customWidth="true" hidden="false" outlineLevel="0" max="9" min="9" style="3" width="10.75"/>
    <col collapsed="false" customWidth="true" hidden="false" outlineLevel="0" max="10" min="10" style="3" width="11.24"/>
    <col collapsed="false" customWidth="true" hidden="false" outlineLevel="0" max="11" min="11" style="0" width="143.82"/>
    <col collapsed="false" customWidth="true" hidden="false" outlineLevel="0" max="12" min="12" style="0" width="7.34"/>
    <col collapsed="false" customWidth="true" hidden="false" outlineLevel="0" max="13" min="13" style="0" width="7.83"/>
    <col collapsed="false" customWidth="true" hidden="false" outlineLevel="0" max="14" min="14" style="0" width="7.09"/>
    <col collapsed="false" customWidth="true" hidden="false" outlineLevel="0" max="15" min="15" style="4" width="8.79"/>
    <col collapsed="false" customWidth="true" hidden="false" outlineLevel="0" max="16" min="16" style="4" width="8.68"/>
    <col collapsed="false" customWidth="true" hidden="false" outlineLevel="0" max="17" min="17" style="0" width="5.27"/>
    <col collapsed="false" customWidth="true" hidden="false" outlineLevel="0" max="18" min="18" style="4" width="9.9"/>
    <col collapsed="false" customWidth="true" hidden="false" outlineLevel="0" max="19" min="19" style="4" width="9.77"/>
    <col collapsed="false" customWidth="true" hidden="false" outlineLevel="0" max="20" min="20" style="0" width="4.54"/>
    <col collapsed="false" customWidth="true" hidden="false" outlineLevel="0" max="1025" min="21" style="0" width="10.08"/>
  </cols>
  <sheetData>
    <row r="1" s="5" customFormat="true" ht="13.3" hidden="false" customHeight="false" outlineLevel="0" collapsed="false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7" t="s">
        <v>6</v>
      </c>
      <c r="H1" s="7" t="s">
        <v>7</v>
      </c>
      <c r="I1" s="8" t="s">
        <v>8</v>
      </c>
      <c r="J1" s="8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9" t="s">
        <v>14</v>
      </c>
      <c r="P1" s="9" t="s">
        <v>15</v>
      </c>
      <c r="Q1" s="5" t="s">
        <v>3</v>
      </c>
      <c r="R1" s="9" t="s">
        <v>16</v>
      </c>
      <c r="S1" s="9" t="s">
        <v>17</v>
      </c>
      <c r="T1" s="5" t="s">
        <v>3</v>
      </c>
    </row>
    <row r="2" customFormat="false" ht="13.3" hidden="false" customHeight="false" outlineLevel="0" collapsed="false">
      <c r="A2" s="0" t="s">
        <v>18</v>
      </c>
      <c r="B2" s="0" t="s">
        <v>19</v>
      </c>
      <c r="C2" s="0" t="s">
        <v>20</v>
      </c>
      <c r="D2" s="0" t="n">
        <v>950</v>
      </c>
      <c r="E2" s="1" t="n">
        <v>1</v>
      </c>
      <c r="F2" s="0" t="n">
        <v>2</v>
      </c>
      <c r="G2" s="2" t="n">
        <v>0.997899159663866</v>
      </c>
      <c r="H2" s="2" t="n">
        <v>15.3576218688135</v>
      </c>
      <c r="I2" s="3" t="n">
        <v>14589.7407753728</v>
      </c>
      <c r="J2" s="3" t="n">
        <v>6883.89920469816</v>
      </c>
      <c r="L2" s="0" t="n">
        <v>60</v>
      </c>
      <c r="M2" s="0" t="n">
        <v>1</v>
      </c>
      <c r="N2" s="0" t="n">
        <v>1</v>
      </c>
      <c r="O2" s="4" t="n">
        <v>0.338349705498168</v>
      </c>
      <c r="P2" s="4" t="n">
        <v>0.132555673382821</v>
      </c>
      <c r="Q2" s="0" t="n">
        <v>125</v>
      </c>
      <c r="R2" s="4" t="n">
        <v>0.381013910470877</v>
      </c>
      <c r="S2" s="4" t="n">
        <v>0.0699893955461294</v>
      </c>
      <c r="T2" s="0" t="n">
        <v>66</v>
      </c>
    </row>
    <row r="3" customFormat="false" ht="13.3" hidden="false" customHeight="false" outlineLevel="0" collapsed="false">
      <c r="A3" s="0" t="s">
        <v>18</v>
      </c>
      <c r="B3" s="0" t="s">
        <v>21</v>
      </c>
      <c r="C3" s="0" t="s">
        <v>22</v>
      </c>
      <c r="D3" s="0" t="n">
        <v>511</v>
      </c>
      <c r="E3" s="1" t="n">
        <v>1</v>
      </c>
      <c r="G3" s="2" t="n">
        <v>1</v>
      </c>
      <c r="H3" s="2" t="n">
        <v>10.4503881728493</v>
      </c>
      <c r="I3" s="3" t="n">
        <v>5340.14835632599</v>
      </c>
      <c r="J3" s="3" t="n">
        <v>2193.08967309966</v>
      </c>
      <c r="L3" s="0" t="n">
        <v>263</v>
      </c>
      <c r="M3" s="0" t="n">
        <v>2</v>
      </c>
      <c r="N3" s="0" t="n">
        <v>2</v>
      </c>
      <c r="O3" s="4" t="n">
        <v>0.336624352863667</v>
      </c>
      <c r="P3" s="4" t="n">
        <v>0.186582809224319</v>
      </c>
      <c r="Q3" s="0" t="n">
        <v>89</v>
      </c>
      <c r="R3" s="4" t="n">
        <v>0.35491179632352</v>
      </c>
      <c r="S3" s="4" t="n">
        <v>0.382045929018789</v>
      </c>
      <c r="T3" s="0" t="n">
        <v>183</v>
      </c>
    </row>
    <row r="4" customFormat="false" ht="13.3" hidden="false" customHeight="false" outlineLevel="0" collapsed="false">
      <c r="A4" s="0" t="s">
        <v>18</v>
      </c>
      <c r="B4" s="0" t="s">
        <v>23</v>
      </c>
      <c r="C4" s="0" t="s">
        <v>24</v>
      </c>
      <c r="D4" s="0" t="n">
        <v>220</v>
      </c>
      <c r="E4" s="1" t="n">
        <v>1</v>
      </c>
      <c r="F4" s="0" t="n">
        <v>9</v>
      </c>
      <c r="G4" s="2" t="n">
        <v>0.960698689956332</v>
      </c>
      <c r="H4" s="2" t="n">
        <v>16.6681129065219</v>
      </c>
      <c r="I4" s="3" t="n">
        <v>3666.98483943482</v>
      </c>
      <c r="J4" s="3" t="n">
        <v>1767.74486062989</v>
      </c>
      <c r="L4" s="0" t="n">
        <v>40</v>
      </c>
      <c r="M4" s="0" t="n">
        <v>4</v>
      </c>
      <c r="N4" s="0" t="n">
        <v>3</v>
      </c>
      <c r="O4" s="4" t="n">
        <v>0.260841882473652</v>
      </c>
      <c r="P4" s="4" t="n">
        <v>0.243119266055046</v>
      </c>
      <c r="Q4" s="0" t="n">
        <v>53</v>
      </c>
      <c r="R4" s="4" t="n">
        <v>0.0726671242702281</v>
      </c>
      <c r="S4" s="4" t="n">
        <v>0.862385321100918</v>
      </c>
      <c r="T4" s="0" t="n">
        <v>188</v>
      </c>
    </row>
    <row r="5" customFormat="false" ht="13.3" hidden="false" customHeight="false" outlineLevel="0" collapsed="false">
      <c r="A5" s="0" t="s">
        <v>18</v>
      </c>
      <c r="B5" s="0" t="s">
        <v>25</v>
      </c>
      <c r="C5" s="0" t="s">
        <v>26</v>
      </c>
      <c r="D5" s="0" t="n">
        <v>179</v>
      </c>
      <c r="E5" s="1" t="n">
        <v>1</v>
      </c>
      <c r="G5" s="2" t="n">
        <v>1</v>
      </c>
      <c r="H5" s="2" t="n">
        <v>17.5736692201443</v>
      </c>
      <c r="I5" s="3" t="n">
        <v>3145.68679040584</v>
      </c>
      <c r="J5" s="3" t="n">
        <v>1535.89216175222</v>
      </c>
      <c r="L5" s="0" t="n">
        <v>33</v>
      </c>
      <c r="M5" s="0" t="n">
        <v>5</v>
      </c>
      <c r="N5" s="0" t="n">
        <v>4</v>
      </c>
      <c r="O5" s="4" t="n">
        <v>0.0402562540312283</v>
      </c>
      <c r="P5" s="4" t="n">
        <v>0.927374301675978</v>
      </c>
      <c r="Q5" s="0" t="n">
        <v>166</v>
      </c>
      <c r="R5" s="4" t="n">
        <v>0.277858098747742</v>
      </c>
      <c r="S5" s="4" t="n">
        <v>0.379888268156425</v>
      </c>
      <c r="T5" s="0" t="n">
        <v>68</v>
      </c>
    </row>
    <row r="6" customFormat="false" ht="13.3" hidden="false" customHeight="false" outlineLevel="0" collapsed="false">
      <c r="A6" s="0" t="s">
        <v>18</v>
      </c>
      <c r="B6" s="0" t="s">
        <v>27</v>
      </c>
      <c r="C6" s="0" t="s">
        <v>28</v>
      </c>
      <c r="D6" s="0" t="n">
        <v>169</v>
      </c>
      <c r="E6" s="1" t="n">
        <v>0.0355029585798817</v>
      </c>
      <c r="F6" s="0" t="n">
        <v>7</v>
      </c>
      <c r="G6" s="2" t="n">
        <v>0.960227272727273</v>
      </c>
      <c r="H6" s="2" t="n">
        <v>17.2442744037967</v>
      </c>
      <c r="I6" s="3" t="n">
        <v>2914.28237424164</v>
      </c>
      <c r="J6" s="3" t="n">
        <v>1416.57282096315</v>
      </c>
      <c r="L6" s="0" t="n">
        <v>34</v>
      </c>
      <c r="M6" s="0" t="n">
        <v>6</v>
      </c>
      <c r="N6" s="0" t="n">
        <v>5</v>
      </c>
      <c r="O6" s="4" t="n">
        <v>0.0229536263085638</v>
      </c>
      <c r="P6" s="4" t="n">
        <v>0.970414201183432</v>
      </c>
      <c r="Q6" s="0" t="n">
        <v>164</v>
      </c>
      <c r="R6" s="4" t="n">
        <v>0.0588112063576251</v>
      </c>
      <c r="S6" s="4" t="n">
        <v>0.899408284023669</v>
      </c>
      <c r="T6" s="0" t="n">
        <v>152</v>
      </c>
    </row>
    <row r="7" customFormat="false" ht="13.3" hidden="false" customHeight="false" outlineLevel="0" collapsed="false">
      <c r="A7" s="0" t="s">
        <v>18</v>
      </c>
      <c r="B7" s="0" t="s">
        <v>29</v>
      </c>
      <c r="C7" s="0" t="s">
        <v>22</v>
      </c>
      <c r="D7" s="0" t="n">
        <v>885</v>
      </c>
      <c r="E7" s="1" t="n">
        <v>1</v>
      </c>
      <c r="G7" s="2" t="n">
        <v>1</v>
      </c>
      <c r="H7" s="2" t="n">
        <v>5.38757628503003</v>
      </c>
      <c r="I7" s="3" t="n">
        <v>4768.00501225158</v>
      </c>
      <c r="J7" s="3" t="n">
        <v>1142.62505632786</v>
      </c>
      <c r="L7" s="0" t="n">
        <v>684</v>
      </c>
      <c r="M7" s="0" t="n">
        <v>3</v>
      </c>
      <c r="N7" s="0" t="n">
        <v>6</v>
      </c>
      <c r="O7" s="4" t="n">
        <v>0.0491877261735601</v>
      </c>
      <c r="P7" s="4" t="n">
        <v>0.835855646100116</v>
      </c>
      <c r="Q7" s="0" t="n">
        <v>718</v>
      </c>
      <c r="R7" s="4" t="n">
        <v>0.469081394643009</v>
      </c>
      <c r="S7" s="4" t="n">
        <v>0.162980209545984</v>
      </c>
      <c r="T7" s="0" t="n">
        <v>140</v>
      </c>
    </row>
    <row r="8" customFormat="false" ht="13.3" hidden="false" customHeight="false" outlineLevel="0" collapsed="false">
      <c r="A8" s="0" t="s">
        <v>18</v>
      </c>
      <c r="B8" s="0" t="s">
        <v>30</v>
      </c>
      <c r="C8" s="0" t="s">
        <v>20</v>
      </c>
      <c r="D8" s="0" t="n">
        <v>105</v>
      </c>
      <c r="E8" s="1" t="n">
        <v>0.980952380952381</v>
      </c>
      <c r="G8" s="2" t="n">
        <v>1</v>
      </c>
      <c r="H8" s="2" t="n">
        <v>18.1478451656393</v>
      </c>
      <c r="I8" s="3" t="n">
        <v>1905.52374239212</v>
      </c>
      <c r="J8" s="3" t="n">
        <v>937.239607819828</v>
      </c>
      <c r="K8" s="0" t="s">
        <v>31</v>
      </c>
      <c r="L8" s="0" t="n">
        <v>30</v>
      </c>
      <c r="M8" s="0" t="n">
        <v>11</v>
      </c>
      <c r="N8" s="0" t="n">
        <v>7</v>
      </c>
      <c r="O8" s="4" t="n">
        <v>0.217103128181358</v>
      </c>
      <c r="P8" s="4" t="n">
        <v>0.428571428571429</v>
      </c>
      <c r="Q8" s="0" t="n">
        <v>42</v>
      </c>
      <c r="R8" s="4" t="n">
        <v>0.27762918787543</v>
      </c>
      <c r="S8" s="4" t="n">
        <v>0.404040404040404</v>
      </c>
      <c r="T8" s="0" t="n">
        <v>40</v>
      </c>
    </row>
    <row r="9" customFormat="false" ht="13.3" hidden="false" customHeight="false" outlineLevel="0" collapsed="false">
      <c r="A9" s="0" t="s">
        <v>18</v>
      </c>
      <c r="B9" s="0" t="s">
        <v>32</v>
      </c>
      <c r="C9" s="0" t="s">
        <v>28</v>
      </c>
      <c r="D9" s="0" t="n">
        <v>260</v>
      </c>
      <c r="E9" s="1" t="n">
        <v>0.861538461538462</v>
      </c>
      <c r="G9" s="2" t="n">
        <v>1</v>
      </c>
      <c r="H9" s="2" t="n">
        <v>9.23818097472296</v>
      </c>
      <c r="I9" s="3" t="n">
        <v>2401.92705342797</v>
      </c>
      <c r="J9" s="3" t="n">
        <v>926.104180957241</v>
      </c>
      <c r="K9" s="0" t="s">
        <v>33</v>
      </c>
      <c r="L9" s="0" t="n">
        <v>333</v>
      </c>
      <c r="M9" s="0" t="n">
        <v>7</v>
      </c>
      <c r="N9" s="0" t="n">
        <v>8</v>
      </c>
      <c r="O9" s="4" t="n">
        <v>0.0948156272835266</v>
      </c>
      <c r="P9" s="4" t="n">
        <v>0.665369649805447</v>
      </c>
      <c r="Q9" s="0" t="n">
        <v>171</v>
      </c>
      <c r="R9" s="4" t="n">
        <v>0.418711882066932</v>
      </c>
      <c r="S9" s="4" t="n">
        <v>0.142857142857143</v>
      </c>
      <c r="T9" s="0" t="n">
        <v>37</v>
      </c>
    </row>
    <row r="10" customFormat="false" ht="13.3" hidden="false" customHeight="false" outlineLevel="0" collapsed="false">
      <c r="A10" s="0" t="s">
        <v>18</v>
      </c>
      <c r="B10" s="0" t="s">
        <v>34</v>
      </c>
      <c r="C10" s="0" t="s">
        <v>35</v>
      </c>
      <c r="D10" s="0" t="n">
        <v>241</v>
      </c>
      <c r="E10" s="1" t="n">
        <v>0.460580912863071</v>
      </c>
      <c r="G10" s="2" t="n">
        <v>1</v>
      </c>
      <c r="H10" s="2" t="n">
        <v>9.63886143304065</v>
      </c>
      <c r="I10" s="3" t="n">
        <v>2322.9656053628</v>
      </c>
      <c r="J10" s="3" t="n">
        <v>916.564652219881</v>
      </c>
      <c r="L10" s="0" t="n">
        <v>309</v>
      </c>
      <c r="M10" s="0" t="n">
        <v>8</v>
      </c>
      <c r="N10" s="0" t="n">
        <v>9</v>
      </c>
      <c r="O10" s="4" t="n">
        <v>0.304705488012098</v>
      </c>
      <c r="P10" s="4" t="n">
        <v>0.171673819742489</v>
      </c>
      <c r="Q10" s="0" t="n">
        <v>40</v>
      </c>
      <c r="R10" s="4" t="n">
        <v>0.40517433894271</v>
      </c>
      <c r="S10" s="4" t="n">
        <v>0.152542372881356</v>
      </c>
      <c r="T10" s="0" t="n">
        <v>36</v>
      </c>
    </row>
    <row r="11" customFormat="false" ht="13.3" hidden="false" customHeight="false" outlineLevel="0" collapsed="false">
      <c r="A11" s="0" t="s">
        <v>18</v>
      </c>
      <c r="B11" s="0" t="s">
        <v>36</v>
      </c>
      <c r="C11" s="0" t="s">
        <v>35</v>
      </c>
      <c r="D11" s="0" t="n">
        <v>155</v>
      </c>
      <c r="E11" s="1" t="n">
        <v>0.0258064516129032</v>
      </c>
      <c r="G11" s="2" t="n">
        <v>1</v>
      </c>
      <c r="H11" s="2" t="n">
        <v>12.864688089588</v>
      </c>
      <c r="I11" s="3" t="n">
        <v>1994.02665388614</v>
      </c>
      <c r="J11" s="3" t="n">
        <v>890.523669946416</v>
      </c>
      <c r="L11" s="0" t="n">
        <v>127</v>
      </c>
      <c r="M11" s="0" t="n">
        <v>10</v>
      </c>
      <c r="N11" s="0" t="n">
        <v>10</v>
      </c>
      <c r="O11" s="4" t="n">
        <v>0.166740215751512</v>
      </c>
      <c r="P11" s="4" t="n">
        <v>0.25974025974026</v>
      </c>
      <c r="Q11" s="0" t="n">
        <v>40</v>
      </c>
      <c r="R11" s="4" t="n">
        <v>0.309867681468738</v>
      </c>
      <c r="S11" s="4" t="n">
        <v>0.337662337662338</v>
      </c>
      <c r="T11" s="0" t="n">
        <v>52</v>
      </c>
    </row>
    <row r="12" customFormat="false" ht="13.3" hidden="false" customHeight="false" outlineLevel="0" collapsed="false">
      <c r="A12" s="0" t="s">
        <v>18</v>
      </c>
      <c r="B12" s="0" t="s">
        <v>37</v>
      </c>
      <c r="C12" s="0" t="s">
        <v>24</v>
      </c>
      <c r="D12" s="0" t="n">
        <v>167</v>
      </c>
      <c r="E12" s="1" t="n">
        <v>1</v>
      </c>
      <c r="G12" s="2" t="n">
        <v>1</v>
      </c>
      <c r="H12" s="2" t="n">
        <v>12.0690429252606</v>
      </c>
      <c r="I12" s="3" t="n">
        <v>2015.53016851852</v>
      </c>
      <c r="J12" s="3" t="n">
        <v>879.470075779505</v>
      </c>
      <c r="L12" s="0" t="n">
        <v>156</v>
      </c>
      <c r="M12" s="0" t="n">
        <v>9</v>
      </c>
      <c r="N12" s="0" t="n">
        <v>11</v>
      </c>
      <c r="O12" s="4" t="n">
        <v>0.180493266704617</v>
      </c>
      <c r="P12" s="4" t="n">
        <v>0.228395061728395</v>
      </c>
      <c r="Q12" s="0" t="n">
        <v>37</v>
      </c>
      <c r="R12" s="4" t="n">
        <v>0.360078847785514</v>
      </c>
      <c r="S12" s="4" t="n">
        <v>0.308641975308642</v>
      </c>
      <c r="T12" s="0" t="n">
        <v>50</v>
      </c>
    </row>
    <row r="13" customFormat="false" ht="13.3" hidden="false" customHeight="false" outlineLevel="0" collapsed="false">
      <c r="A13" s="0" t="s">
        <v>18</v>
      </c>
      <c r="B13" s="0" t="s">
        <v>38</v>
      </c>
      <c r="C13" s="0" t="s">
        <v>20</v>
      </c>
      <c r="D13" s="0" t="n">
        <v>86</v>
      </c>
      <c r="E13" s="1" t="n">
        <v>1</v>
      </c>
      <c r="G13" s="2" t="n">
        <v>1</v>
      </c>
      <c r="H13" s="2" t="n">
        <v>18.443590837314</v>
      </c>
      <c r="I13" s="3" t="n">
        <v>1586.14881200901</v>
      </c>
      <c r="J13" s="3" t="n">
        <v>782.956740003</v>
      </c>
      <c r="L13" s="0" t="n">
        <v>27</v>
      </c>
      <c r="M13" s="0" t="n">
        <v>13</v>
      </c>
      <c r="N13" s="0" t="n">
        <v>12</v>
      </c>
      <c r="O13" s="4" t="n">
        <v>0.174347218927757</v>
      </c>
      <c r="P13" s="4" t="n">
        <v>0.368421052631579</v>
      </c>
      <c r="Q13" s="0" t="n">
        <v>28</v>
      </c>
      <c r="R13" s="4" t="n">
        <v>0.290002667011801</v>
      </c>
      <c r="S13" s="4" t="n">
        <v>0.38961038961039</v>
      </c>
      <c r="T13" s="0" t="n">
        <v>30</v>
      </c>
    </row>
    <row r="14" customFormat="false" ht="13.3" hidden="false" customHeight="false" outlineLevel="0" collapsed="false">
      <c r="A14" s="0" t="s">
        <v>18</v>
      </c>
      <c r="B14" s="0" t="s">
        <v>39</v>
      </c>
      <c r="C14" s="0" t="s">
        <v>24</v>
      </c>
      <c r="D14" s="0" t="n">
        <v>163</v>
      </c>
      <c r="E14" s="1" t="n">
        <v>1</v>
      </c>
      <c r="G14" s="2" t="n">
        <v>1</v>
      </c>
      <c r="H14" s="2" t="n">
        <v>10.5707815409531</v>
      </c>
      <c r="I14" s="3" t="n">
        <v>1723.03739117536</v>
      </c>
      <c r="J14" s="3" t="n">
        <v>711.371876788794</v>
      </c>
      <c r="K14" s="0" t="s">
        <v>40</v>
      </c>
      <c r="L14" s="0" t="n">
        <v>258</v>
      </c>
      <c r="M14" s="0" t="n">
        <v>12</v>
      </c>
      <c r="N14" s="0" t="n">
        <v>13</v>
      </c>
      <c r="O14" s="4" t="n">
        <v>0.184461185722281</v>
      </c>
      <c r="P14" s="4" t="n">
        <v>0.062111801242236</v>
      </c>
      <c r="Q14" s="0" t="n">
        <v>10</v>
      </c>
      <c r="R14" s="4" t="n">
        <v>0.308568618505507</v>
      </c>
      <c r="S14" s="4" t="n">
        <v>0.0559006211180124</v>
      </c>
      <c r="T14" s="0" t="n">
        <v>9</v>
      </c>
    </row>
    <row r="15" customFormat="false" ht="13.3" hidden="false" customHeight="false" outlineLevel="0" collapsed="false">
      <c r="A15" s="0" t="s">
        <v>18</v>
      </c>
      <c r="B15" s="0" t="s">
        <v>41</v>
      </c>
      <c r="C15" s="0" t="s">
        <v>20</v>
      </c>
      <c r="D15" s="0" t="n">
        <v>118</v>
      </c>
      <c r="E15" s="1" t="n">
        <v>0.245762711864407</v>
      </c>
      <c r="G15" s="2" t="n">
        <v>1</v>
      </c>
      <c r="H15" s="2" t="n">
        <v>13.1988801111803</v>
      </c>
      <c r="I15" s="3" t="n">
        <v>1557.46785311928</v>
      </c>
      <c r="J15" s="3" t="n">
        <v>701.689082142573</v>
      </c>
      <c r="L15" s="0" t="n">
        <v>119</v>
      </c>
      <c r="M15" s="0" t="n">
        <v>14</v>
      </c>
      <c r="N15" s="0" t="n">
        <v>14</v>
      </c>
      <c r="O15" s="4" t="n">
        <v>0.337059955028309</v>
      </c>
      <c r="P15" s="4" t="n">
        <v>0.302083333333333</v>
      </c>
      <c r="Q15" s="0" t="n">
        <v>29</v>
      </c>
      <c r="R15" s="4" t="n">
        <v>0.330487141345003</v>
      </c>
      <c r="S15" s="4" t="n">
        <v>0.262626262626263</v>
      </c>
      <c r="T15" s="0" t="n">
        <v>26</v>
      </c>
    </row>
    <row r="16" customFormat="false" ht="13.3" hidden="false" customHeight="false" outlineLevel="0" collapsed="false">
      <c r="A16" s="0" t="s">
        <v>18</v>
      </c>
      <c r="B16" s="0" t="s">
        <v>42</v>
      </c>
      <c r="C16" s="0" t="s">
        <v>24</v>
      </c>
      <c r="D16" s="0" t="n">
        <v>74</v>
      </c>
      <c r="E16" s="1" t="n">
        <v>1</v>
      </c>
      <c r="G16" s="2" t="n">
        <v>1</v>
      </c>
      <c r="H16" s="2" t="n">
        <v>15.5098652875612</v>
      </c>
      <c r="I16" s="3" t="n">
        <v>1147.73003127953</v>
      </c>
      <c r="J16" s="3" t="n">
        <v>543.002332678994</v>
      </c>
      <c r="K16" s="0" t="s">
        <v>43</v>
      </c>
      <c r="L16" s="0" t="n">
        <v>57</v>
      </c>
      <c r="M16" s="0" t="n">
        <v>16</v>
      </c>
      <c r="N16" s="0" t="n">
        <v>15</v>
      </c>
      <c r="O16" s="4" t="n">
        <v>0.136250465135577</v>
      </c>
      <c r="P16" s="4" t="n">
        <v>0.112676056338028</v>
      </c>
      <c r="Q16" s="0" t="n">
        <v>8</v>
      </c>
      <c r="R16" s="4" t="n">
        <v>0.283701580646506</v>
      </c>
      <c r="S16" s="4" t="n">
        <v>0.352112676056338</v>
      </c>
      <c r="T16" s="0" t="n">
        <v>25</v>
      </c>
    </row>
    <row r="17" customFormat="false" ht="13.3" hidden="false" customHeight="false" outlineLevel="0" collapsed="false">
      <c r="A17" s="0" t="s">
        <v>18</v>
      </c>
      <c r="B17" s="0" t="s">
        <v>44</v>
      </c>
      <c r="C17" s="0" t="s">
        <v>24</v>
      </c>
      <c r="D17" s="0" t="n">
        <v>82</v>
      </c>
      <c r="E17" s="1" t="n">
        <v>1</v>
      </c>
      <c r="G17" s="2" t="n">
        <v>1</v>
      </c>
      <c r="H17" s="2" t="n">
        <v>13.1577352045489</v>
      </c>
      <c r="I17" s="3" t="n">
        <v>1078.93428677301</v>
      </c>
      <c r="J17" s="3" t="n">
        <v>485.583167337997</v>
      </c>
      <c r="L17" s="0" t="n">
        <v>120</v>
      </c>
      <c r="M17" s="0" t="n">
        <v>17</v>
      </c>
      <c r="N17" s="0" t="n">
        <v>16</v>
      </c>
      <c r="O17" s="4" t="n">
        <v>0.176581664988622</v>
      </c>
      <c r="P17" s="4" t="n">
        <v>0.227848101265823</v>
      </c>
      <c r="Q17" s="0" t="n">
        <v>18</v>
      </c>
      <c r="R17" s="4" t="n">
        <v>0.215254197814762</v>
      </c>
      <c r="S17" s="4" t="n">
        <v>0.658227848101266</v>
      </c>
      <c r="T17" s="0" t="n">
        <v>52</v>
      </c>
    </row>
    <row r="18" customFormat="false" ht="13.3" hidden="false" customHeight="false" outlineLevel="0" collapsed="false">
      <c r="A18" s="0" t="s">
        <v>18</v>
      </c>
      <c r="B18" s="0" t="s">
        <v>45</v>
      </c>
      <c r="C18" s="0" t="s">
        <v>46</v>
      </c>
      <c r="D18" s="0" t="n">
        <v>84</v>
      </c>
      <c r="E18" s="1" t="n">
        <v>1</v>
      </c>
      <c r="G18" s="2" t="n">
        <v>1</v>
      </c>
      <c r="H18" s="2" t="n">
        <v>12.4808744663631</v>
      </c>
      <c r="I18" s="3" t="n">
        <v>1048.3934551745</v>
      </c>
      <c r="J18" s="3" t="n">
        <v>463.195754530654</v>
      </c>
      <c r="L18" s="0" t="n">
        <v>139</v>
      </c>
      <c r="M18" s="0" t="n">
        <v>18</v>
      </c>
      <c r="N18" s="0" t="n">
        <v>17</v>
      </c>
      <c r="O18" s="4" t="n">
        <v>0.0525699854499175</v>
      </c>
      <c r="P18" s="4" t="n">
        <v>0.85</v>
      </c>
      <c r="Q18" s="0" t="n">
        <v>68</v>
      </c>
      <c r="R18" s="4" t="n">
        <v>0.30056337777686</v>
      </c>
      <c r="S18" s="4" t="n">
        <v>0.2</v>
      </c>
      <c r="T18" s="0" t="n">
        <v>16</v>
      </c>
    </row>
    <row r="19" customFormat="false" ht="13.3" hidden="false" customHeight="false" outlineLevel="0" collapsed="false">
      <c r="A19" s="0" t="s">
        <v>18</v>
      </c>
      <c r="B19" s="0" t="s">
        <v>47</v>
      </c>
      <c r="C19" s="0" t="s">
        <v>24</v>
      </c>
      <c r="D19" s="0" t="n">
        <v>66</v>
      </c>
      <c r="E19" s="1" t="n">
        <v>0.984848484848485</v>
      </c>
      <c r="G19" s="2" t="n">
        <v>1</v>
      </c>
      <c r="H19" s="2" t="n">
        <v>14.3477531972399</v>
      </c>
      <c r="I19" s="3" t="n">
        <v>946.951711017835</v>
      </c>
      <c r="J19" s="3" t="n">
        <v>438.121738923397</v>
      </c>
      <c r="L19" s="0" t="n">
        <v>84</v>
      </c>
      <c r="M19" s="0" t="n">
        <v>19</v>
      </c>
      <c r="N19" s="0" t="n">
        <v>18</v>
      </c>
      <c r="O19" s="4" t="n">
        <v>0.312770590376355</v>
      </c>
      <c r="P19" s="4" t="n">
        <v>0.0833333333333333</v>
      </c>
      <c r="Q19" s="0" t="n">
        <v>5</v>
      </c>
      <c r="R19" s="4" t="n">
        <v>0.393777622207113</v>
      </c>
      <c r="S19" s="4" t="n">
        <v>0.2</v>
      </c>
      <c r="T19" s="0" t="n">
        <v>12</v>
      </c>
    </row>
    <row r="20" customFormat="false" ht="13.3" hidden="false" customHeight="false" outlineLevel="0" collapsed="false">
      <c r="A20" s="0" t="s">
        <v>18</v>
      </c>
      <c r="B20" s="0" t="s">
        <v>48</v>
      </c>
      <c r="C20" s="0" t="s">
        <v>22</v>
      </c>
      <c r="D20" s="0" t="n">
        <v>207</v>
      </c>
      <c r="E20" s="1" t="n">
        <v>1</v>
      </c>
      <c r="G20" s="2" t="n">
        <v>1</v>
      </c>
      <c r="H20" s="2" t="n">
        <v>6.58994911203878</v>
      </c>
      <c r="I20" s="3" t="n">
        <v>1364.11946619203</v>
      </c>
      <c r="J20" s="3" t="n">
        <v>411.281753985877</v>
      </c>
      <c r="L20" s="0" t="n">
        <v>528</v>
      </c>
      <c r="M20" s="0" t="n">
        <v>15</v>
      </c>
      <c r="N20" s="0" t="n">
        <v>19</v>
      </c>
      <c r="O20" s="4" t="n">
        <v>0.0439156487292575</v>
      </c>
      <c r="P20" s="4" t="n">
        <v>0.917241379310345</v>
      </c>
      <c r="Q20" s="0" t="n">
        <v>133</v>
      </c>
      <c r="R20" s="4" t="n">
        <v>0.463460934862829</v>
      </c>
      <c r="S20" s="4" t="n">
        <v>0.108843537414966</v>
      </c>
      <c r="T20" s="0" t="n">
        <v>16</v>
      </c>
    </row>
    <row r="21" customFormat="false" ht="13.3" hidden="false" customHeight="false" outlineLevel="0" collapsed="false">
      <c r="A21" s="0" t="s">
        <v>18</v>
      </c>
      <c r="B21" s="0" t="s">
        <v>49</v>
      </c>
      <c r="C21" s="0" t="s">
        <v>20</v>
      </c>
      <c r="D21" s="0" t="n">
        <v>37</v>
      </c>
      <c r="E21" s="1" t="n">
        <v>1</v>
      </c>
      <c r="F21" s="0" t="n">
        <v>5</v>
      </c>
      <c r="G21" s="2" t="n">
        <v>0.880952380952381</v>
      </c>
      <c r="H21" s="2" t="n">
        <v>18.8088619065722</v>
      </c>
      <c r="I21" s="3" t="n">
        <v>695.92789054317</v>
      </c>
      <c r="J21" s="3" t="n">
        <v>344.990339745308</v>
      </c>
      <c r="L21" s="0" t="n">
        <v>21</v>
      </c>
      <c r="M21" s="0" t="n">
        <v>22</v>
      </c>
      <c r="N21" s="0" t="n">
        <v>20</v>
      </c>
      <c r="O21" s="4" t="n">
        <v>0.21075094897662</v>
      </c>
      <c r="P21" s="4" t="n">
        <v>0.27027027027027</v>
      </c>
      <c r="Q21" s="0" t="n">
        <v>10</v>
      </c>
      <c r="R21" s="4" t="n">
        <v>0.0651963645139698</v>
      </c>
      <c r="S21" s="4" t="n">
        <v>0.918918918918919</v>
      </c>
      <c r="T21" s="0" t="n">
        <v>34</v>
      </c>
    </row>
    <row r="22" customFormat="false" ht="13.3" hidden="false" customHeight="false" outlineLevel="0" collapsed="false">
      <c r="A22" s="0" t="s">
        <v>18</v>
      </c>
      <c r="B22" s="0" t="s">
        <v>50</v>
      </c>
      <c r="C22" s="0" t="s">
        <v>51</v>
      </c>
      <c r="D22" s="0" t="n">
        <v>69</v>
      </c>
      <c r="E22" s="1" t="n">
        <v>1</v>
      </c>
      <c r="G22" s="2" t="n">
        <v>1</v>
      </c>
      <c r="H22" s="2" t="n">
        <v>11.4443875780546</v>
      </c>
      <c r="I22" s="3" t="n">
        <v>789.662742885767</v>
      </c>
      <c r="J22" s="3" t="n">
        <v>337.42434413382</v>
      </c>
      <c r="K22" s="0" t="s">
        <v>52</v>
      </c>
      <c r="L22" s="0" t="n">
        <v>194</v>
      </c>
      <c r="M22" s="0" t="n">
        <v>20</v>
      </c>
      <c r="N22" s="0" t="n">
        <v>21</v>
      </c>
      <c r="O22" s="4" t="n">
        <v>0.191987861658074</v>
      </c>
      <c r="P22" s="4" t="n">
        <v>0.631578947368421</v>
      </c>
      <c r="Q22" s="0" t="n">
        <v>36</v>
      </c>
      <c r="R22" s="4" t="n">
        <v>0.364276122405703</v>
      </c>
      <c r="S22" s="4" t="n">
        <v>0.116666666666667</v>
      </c>
      <c r="T22" s="0" t="n">
        <v>7</v>
      </c>
    </row>
    <row r="23" customFormat="false" ht="13.3" hidden="false" customHeight="false" outlineLevel="0" collapsed="false">
      <c r="A23" s="0" t="s">
        <v>18</v>
      </c>
      <c r="B23" s="0" t="s">
        <v>53</v>
      </c>
      <c r="C23" s="0" t="s">
        <v>24</v>
      </c>
      <c r="D23" s="0" t="n">
        <v>43</v>
      </c>
      <c r="E23" s="1" t="n">
        <v>1</v>
      </c>
      <c r="F23" s="0" t="n">
        <v>49</v>
      </c>
      <c r="G23" s="2" t="n">
        <v>0.467391304347826</v>
      </c>
      <c r="H23" s="2" t="n">
        <v>15.6956297892028</v>
      </c>
      <c r="I23" s="3" t="n">
        <v>674.91208093572</v>
      </c>
      <c r="J23" s="3" t="n">
        <v>320.337561595296</v>
      </c>
      <c r="L23" s="0" t="n">
        <v>50</v>
      </c>
      <c r="M23" s="0" t="n">
        <v>24</v>
      </c>
      <c r="N23" s="0" t="n">
        <v>22</v>
      </c>
      <c r="O23" s="4" t="n">
        <v>0.329667608940164</v>
      </c>
      <c r="P23" s="4" t="n">
        <v>0.205128205128205</v>
      </c>
      <c r="Q23" s="0" t="n">
        <v>8</v>
      </c>
      <c r="R23" s="4" t="n">
        <v>0.261737330519593</v>
      </c>
      <c r="S23" s="4" t="n">
        <v>0.2</v>
      </c>
      <c r="T23" s="0" t="n">
        <v>8</v>
      </c>
    </row>
    <row r="24" customFormat="false" ht="13.3" hidden="false" customHeight="false" outlineLevel="0" collapsed="false">
      <c r="A24" s="0" t="s">
        <v>18</v>
      </c>
      <c r="B24" s="0" t="s">
        <v>54</v>
      </c>
      <c r="C24" s="0" t="s">
        <v>24</v>
      </c>
      <c r="D24" s="0" t="n">
        <v>49</v>
      </c>
      <c r="E24" s="1" t="n">
        <v>0.959183673469388</v>
      </c>
      <c r="F24" s="0" t="n">
        <v>43</v>
      </c>
      <c r="G24" s="2" t="n">
        <v>0.532608695652174</v>
      </c>
      <c r="H24" s="2" t="n">
        <v>14.1690518373304</v>
      </c>
      <c r="I24" s="3" t="n">
        <v>694.283540029188</v>
      </c>
      <c r="J24" s="3" t="n">
        <v>320.00034208912</v>
      </c>
      <c r="L24" s="0" t="n">
        <v>89</v>
      </c>
      <c r="M24" s="0" t="n">
        <v>23</v>
      </c>
      <c r="N24" s="0" t="n">
        <v>23</v>
      </c>
      <c r="O24" s="4" t="n">
        <v>0.243536478986773</v>
      </c>
      <c r="P24" s="4" t="n">
        <v>0.382978723404255</v>
      </c>
      <c r="Q24" s="0" t="n">
        <v>18</v>
      </c>
      <c r="R24" s="4" t="n">
        <v>0.39019564332071</v>
      </c>
      <c r="S24" s="4" t="n">
        <v>0.276595744680851</v>
      </c>
      <c r="T24" s="0" t="n">
        <v>13</v>
      </c>
    </row>
    <row r="25" customFormat="false" ht="13.3" hidden="false" customHeight="false" outlineLevel="0" collapsed="false">
      <c r="A25" s="0" t="s">
        <v>18</v>
      </c>
      <c r="B25" s="0" t="s">
        <v>55</v>
      </c>
      <c r="C25" s="0" t="s">
        <v>22</v>
      </c>
      <c r="D25" s="0" t="n">
        <v>43</v>
      </c>
      <c r="E25" s="1" t="n">
        <v>0.976744186046512</v>
      </c>
      <c r="G25" s="2" t="n">
        <v>1</v>
      </c>
      <c r="H25" s="2" t="n">
        <v>12.9142388647744</v>
      </c>
      <c r="I25" s="3" t="n">
        <v>555.312271185301</v>
      </c>
      <c r="J25" s="3" t="n">
        <v>248.331301174133</v>
      </c>
      <c r="L25" s="0" t="n">
        <v>126</v>
      </c>
      <c r="M25" s="0" t="n">
        <v>28</v>
      </c>
      <c r="N25" s="0" t="n">
        <v>24</v>
      </c>
      <c r="O25" s="4" t="n">
        <v>0.123116639241369</v>
      </c>
      <c r="P25" s="4" t="n">
        <v>0.813953488372093</v>
      </c>
      <c r="Q25" s="0" t="n">
        <v>35</v>
      </c>
      <c r="R25" s="4" t="n">
        <v>0.34460257957889</v>
      </c>
      <c r="S25" s="4" t="n">
        <v>0.465116279069767</v>
      </c>
      <c r="T25" s="0" t="n">
        <v>20</v>
      </c>
    </row>
    <row r="26" customFormat="false" ht="13.3" hidden="false" customHeight="false" outlineLevel="0" collapsed="false">
      <c r="A26" s="0" t="s">
        <v>18</v>
      </c>
      <c r="B26" s="0" t="s">
        <v>56</v>
      </c>
      <c r="C26" s="0" t="s">
        <v>24</v>
      </c>
      <c r="D26" s="0" t="n">
        <v>38</v>
      </c>
      <c r="E26" s="1" t="n">
        <v>1</v>
      </c>
      <c r="F26" s="0" t="n">
        <v>1</v>
      </c>
      <c r="G26" s="2" t="n">
        <v>0.974358974358974</v>
      </c>
      <c r="H26" s="2" t="n">
        <v>14.0876157039681</v>
      </c>
      <c r="I26" s="3" t="n">
        <v>535.329396750787</v>
      </c>
      <c r="J26" s="3" t="n">
        <v>246.300411965382</v>
      </c>
      <c r="L26" s="0" t="n">
        <v>91</v>
      </c>
      <c r="M26" s="0" t="n">
        <v>29</v>
      </c>
      <c r="N26" s="0" t="n">
        <v>25</v>
      </c>
      <c r="O26" s="4" t="n">
        <v>0.35199414034897</v>
      </c>
      <c r="P26" s="4" t="n">
        <v>0.171428571428571</v>
      </c>
      <c r="Q26" s="0" t="n">
        <v>6</v>
      </c>
      <c r="R26" s="4" t="n">
        <v>0.38458701816876</v>
      </c>
      <c r="S26" s="4" t="n">
        <v>0.314285714285714</v>
      </c>
      <c r="T26" s="0" t="n">
        <v>11</v>
      </c>
    </row>
    <row r="27" customFormat="false" ht="13.3" hidden="false" customHeight="false" outlineLevel="0" collapsed="false">
      <c r="A27" s="0" t="s">
        <v>18</v>
      </c>
      <c r="B27" s="0" t="s">
        <v>57</v>
      </c>
      <c r="C27" s="0" t="s">
        <v>35</v>
      </c>
      <c r="D27" s="0" t="n">
        <v>64</v>
      </c>
      <c r="E27" s="1" t="n">
        <v>1</v>
      </c>
      <c r="G27" s="2" t="n">
        <v>1</v>
      </c>
      <c r="H27" s="2" t="n">
        <v>9.52204121132178</v>
      </c>
      <c r="I27" s="3" t="n">
        <v>609.410637524594</v>
      </c>
      <c r="J27" s="3" t="n">
        <v>238.901763143225</v>
      </c>
      <c r="L27" s="0" t="n">
        <v>316</v>
      </c>
      <c r="M27" s="0" t="n">
        <v>25</v>
      </c>
      <c r="N27" s="0" t="n">
        <v>26</v>
      </c>
      <c r="O27" s="4" t="n">
        <v>0.107146634445084</v>
      </c>
      <c r="P27" s="4" t="n">
        <v>0.645833333333333</v>
      </c>
      <c r="Q27" s="0" t="n">
        <v>31</v>
      </c>
      <c r="R27" s="4" t="n">
        <v>0.443320258890145</v>
      </c>
      <c r="S27" s="4" t="n">
        <v>0.25</v>
      </c>
      <c r="T27" s="0" t="n">
        <v>12</v>
      </c>
    </row>
    <row r="28" customFormat="false" ht="13.3" hidden="false" customHeight="false" outlineLevel="0" collapsed="false">
      <c r="A28" s="0" t="s">
        <v>18</v>
      </c>
      <c r="B28" s="0" t="s">
        <v>58</v>
      </c>
      <c r="C28" s="0" t="s">
        <v>20</v>
      </c>
      <c r="D28" s="0" t="n">
        <v>24</v>
      </c>
      <c r="E28" s="1" t="n">
        <v>1</v>
      </c>
      <c r="G28" s="2" t="n">
        <v>1</v>
      </c>
      <c r="H28" s="2" t="n">
        <v>19.8220750044575</v>
      </c>
      <c r="I28" s="3" t="n">
        <v>475.72980010698</v>
      </c>
      <c r="J28" s="3" t="n">
        <v>238.417879326862</v>
      </c>
      <c r="K28" s="0" t="s">
        <v>59</v>
      </c>
      <c r="L28" s="0" t="n">
        <v>12</v>
      </c>
      <c r="M28" s="0" t="n">
        <v>33</v>
      </c>
      <c r="N28" s="0" t="n">
        <v>27</v>
      </c>
      <c r="O28" s="4" t="n">
        <v>0.0817891094945743</v>
      </c>
      <c r="P28" s="4" t="n">
        <v>0.125</v>
      </c>
      <c r="Q28" s="0" t="n">
        <v>3</v>
      </c>
      <c r="R28" s="4" t="n">
        <v>0.28943916300844</v>
      </c>
      <c r="S28" s="4" t="n">
        <v>0.333333333333333</v>
      </c>
      <c r="T28" s="0" t="n">
        <v>8</v>
      </c>
    </row>
    <row r="29" customFormat="false" ht="13.3" hidden="false" customHeight="false" outlineLevel="0" collapsed="false">
      <c r="A29" s="0" t="s">
        <v>18</v>
      </c>
      <c r="B29" s="0" t="s">
        <v>60</v>
      </c>
      <c r="C29" s="0" t="s">
        <v>24</v>
      </c>
      <c r="D29" s="0" t="n">
        <v>36</v>
      </c>
      <c r="E29" s="1" t="n">
        <v>0.888888888888889</v>
      </c>
      <c r="F29" s="0" t="n">
        <v>16</v>
      </c>
      <c r="G29" s="2" t="n">
        <v>0.692307692307692</v>
      </c>
      <c r="H29" s="2" t="n">
        <v>14.2312269833774</v>
      </c>
      <c r="I29" s="3" t="n">
        <v>512.324171401585</v>
      </c>
      <c r="J29" s="3" t="n">
        <v>236.449886191144</v>
      </c>
      <c r="L29" s="0" t="n">
        <v>87</v>
      </c>
      <c r="M29" s="0" t="n">
        <v>30</v>
      </c>
      <c r="N29" s="0" t="n">
        <v>28</v>
      </c>
      <c r="O29" s="4" t="n">
        <v>0.335462534141136</v>
      </c>
      <c r="P29" s="4" t="n">
        <v>0.194444444444444</v>
      </c>
      <c r="Q29" s="0" t="n">
        <v>7</v>
      </c>
      <c r="R29" s="4" t="n">
        <v>0.196718358620126</v>
      </c>
      <c r="S29" s="4" t="n">
        <v>0.527777777777778</v>
      </c>
      <c r="T29" s="0" t="n">
        <v>19</v>
      </c>
    </row>
    <row r="30" customFormat="false" ht="13.3" hidden="false" customHeight="false" outlineLevel="0" collapsed="false">
      <c r="A30" s="0" t="s">
        <v>18</v>
      </c>
      <c r="B30" s="0" t="s">
        <v>61</v>
      </c>
      <c r="C30" s="0" t="s">
        <v>20</v>
      </c>
      <c r="D30" s="0" t="n">
        <v>23</v>
      </c>
      <c r="E30" s="1" t="n">
        <v>1</v>
      </c>
      <c r="G30" s="2" t="n">
        <v>1</v>
      </c>
      <c r="H30" s="2" t="n">
        <v>19.0705030771061</v>
      </c>
      <c r="I30" s="3" t="n">
        <v>438.62157077344</v>
      </c>
      <c r="J30" s="3" t="n">
        <v>218.076499096115</v>
      </c>
      <c r="L30" s="0" t="n">
        <v>19</v>
      </c>
      <c r="M30" s="0" t="n">
        <v>35</v>
      </c>
      <c r="N30" s="0" t="n">
        <v>29</v>
      </c>
      <c r="O30" s="4" t="n">
        <v>0.18578522707185</v>
      </c>
      <c r="P30" s="4" t="n">
        <v>0.238095238095238</v>
      </c>
      <c r="Q30" s="0" t="n">
        <v>5</v>
      </c>
      <c r="R30" s="4" t="n">
        <v>0.208779350529673</v>
      </c>
      <c r="S30" s="4" t="n">
        <v>0.571428571428571</v>
      </c>
      <c r="T30" s="0" t="n">
        <v>12</v>
      </c>
    </row>
    <row r="31" customFormat="false" ht="13.3" hidden="false" customHeight="false" outlineLevel="0" collapsed="false">
      <c r="A31" s="0" t="s">
        <v>18</v>
      </c>
      <c r="B31" s="0" t="s">
        <v>62</v>
      </c>
      <c r="C31" s="0" t="s">
        <v>28</v>
      </c>
      <c r="D31" s="0" t="n">
        <v>26</v>
      </c>
      <c r="E31" s="1" t="n">
        <v>0.961538461538462</v>
      </c>
      <c r="F31" s="0" t="n">
        <v>4</v>
      </c>
      <c r="G31" s="2" t="n">
        <v>0.866666666666667</v>
      </c>
      <c r="H31" s="2" t="n">
        <v>17.1573091454371</v>
      </c>
      <c r="I31" s="3" t="n">
        <v>446.090037781364</v>
      </c>
      <c r="J31" s="3" t="n">
        <v>216.572964278138</v>
      </c>
      <c r="L31" s="0" t="n">
        <v>35</v>
      </c>
      <c r="M31" s="0" t="n">
        <v>34</v>
      </c>
      <c r="N31" s="0" t="n">
        <v>30</v>
      </c>
      <c r="O31" s="4" t="n">
        <v>0.263646153982307</v>
      </c>
      <c r="P31" s="4" t="n">
        <v>0.56</v>
      </c>
      <c r="Q31" s="0" t="n">
        <v>14</v>
      </c>
      <c r="R31" s="4" t="n">
        <v>0.0814726945743201</v>
      </c>
      <c r="S31" s="4" t="n">
        <v>0.68</v>
      </c>
      <c r="T31" s="0" t="n">
        <v>17</v>
      </c>
    </row>
    <row r="32" customFormat="false" ht="13.3" hidden="false" customHeight="false" outlineLevel="0" collapsed="false">
      <c r="A32" s="0" t="s">
        <v>18</v>
      </c>
      <c r="B32" s="0" t="s">
        <v>63</v>
      </c>
      <c r="C32" s="0" t="s">
        <v>22</v>
      </c>
      <c r="D32" s="0" t="n">
        <v>21</v>
      </c>
      <c r="E32" s="1" t="n">
        <v>0.904761904761905</v>
      </c>
      <c r="F32" s="0" t="n">
        <v>2</v>
      </c>
      <c r="G32" s="2" t="n">
        <v>0.91304347826087</v>
      </c>
      <c r="H32" s="2" t="n">
        <v>19.0359659572279</v>
      </c>
      <c r="I32" s="3" t="n">
        <v>399.755285101787</v>
      </c>
      <c r="J32" s="3" t="n">
        <v>198.676663481689</v>
      </c>
      <c r="K32" s="0" t="s">
        <v>64</v>
      </c>
      <c r="L32" s="0" t="n">
        <v>20</v>
      </c>
      <c r="M32" s="0" t="n">
        <v>37</v>
      </c>
      <c r="N32" s="0" t="n">
        <v>31</v>
      </c>
      <c r="O32" s="4" t="n">
        <v>0.21516300421939</v>
      </c>
      <c r="P32" s="4" t="n">
        <v>0.761904761904762</v>
      </c>
      <c r="Q32" s="0" t="n">
        <v>16</v>
      </c>
      <c r="R32" s="4" t="n">
        <v>0.343452425512732</v>
      </c>
      <c r="S32" s="4" t="n">
        <v>0.571428571428571</v>
      </c>
      <c r="T32" s="0" t="n">
        <v>12</v>
      </c>
    </row>
    <row r="33" customFormat="false" ht="13.3" hidden="false" customHeight="false" outlineLevel="0" collapsed="false">
      <c r="A33" s="0" t="s">
        <v>18</v>
      </c>
      <c r="B33" s="0" t="s">
        <v>65</v>
      </c>
      <c r="C33" s="0" t="s">
        <v>22</v>
      </c>
      <c r="D33" s="0" t="n">
        <v>121</v>
      </c>
      <c r="E33" s="1" t="n">
        <v>1</v>
      </c>
      <c r="G33" s="2" t="n">
        <v>1</v>
      </c>
      <c r="H33" s="2" t="n">
        <v>5.80733751821315</v>
      </c>
      <c r="I33" s="3" t="n">
        <v>702.687839703792</v>
      </c>
      <c r="J33" s="3" t="n">
        <v>185.060234678329</v>
      </c>
      <c r="L33" s="0" t="n">
        <v>626</v>
      </c>
      <c r="M33" s="0" t="n">
        <v>21</v>
      </c>
      <c r="N33" s="0" t="n">
        <v>32</v>
      </c>
      <c r="O33" s="4" t="n">
        <v>0.383699515315171</v>
      </c>
      <c r="P33" s="4" t="n">
        <v>0.140495867768595</v>
      </c>
      <c r="Q33" s="0" t="n">
        <v>17</v>
      </c>
      <c r="R33" s="4" t="n">
        <v>0.427761475872915</v>
      </c>
      <c r="S33" s="4" t="n">
        <v>0.173553719008264</v>
      </c>
      <c r="T33" s="0" t="n">
        <v>21</v>
      </c>
    </row>
    <row r="34" customFormat="false" ht="13.3" hidden="false" customHeight="false" outlineLevel="0" collapsed="false">
      <c r="A34" s="0" t="s">
        <v>18</v>
      </c>
      <c r="B34" s="0" t="s">
        <v>66</v>
      </c>
      <c r="C34" s="0" t="s">
        <v>67</v>
      </c>
      <c r="D34" s="0" t="n">
        <v>52</v>
      </c>
      <c r="E34" s="1" t="n">
        <v>0.711538461538462</v>
      </c>
      <c r="G34" s="2" t="n">
        <v>1</v>
      </c>
      <c r="H34" s="2" t="n">
        <v>9.18908055076657</v>
      </c>
      <c r="I34" s="3" t="n">
        <v>477.832188639862</v>
      </c>
      <c r="J34" s="3" t="n">
        <v>183.683643348736</v>
      </c>
      <c r="L34" s="0" t="n">
        <v>335</v>
      </c>
      <c r="M34" s="0" t="n">
        <v>31</v>
      </c>
      <c r="N34" s="0" t="n">
        <v>33</v>
      </c>
      <c r="O34" s="4" t="n">
        <v>0.136794676463773</v>
      </c>
      <c r="P34" s="4" t="n">
        <v>0.0576923076923077</v>
      </c>
      <c r="Q34" s="0" t="n">
        <v>3</v>
      </c>
      <c r="R34" s="4" t="n">
        <v>0.285368736666861</v>
      </c>
      <c r="S34" s="4" t="n">
        <v>0.0961538461538462</v>
      </c>
      <c r="T34" s="0" t="n">
        <v>5</v>
      </c>
    </row>
    <row r="35" customFormat="false" ht="13.3" hidden="false" customHeight="false" outlineLevel="0" collapsed="false">
      <c r="A35" s="0" t="s">
        <v>18</v>
      </c>
      <c r="B35" s="0" t="s">
        <v>68</v>
      </c>
      <c r="C35" s="0" t="s">
        <v>28</v>
      </c>
      <c r="D35" s="0" t="n">
        <v>18</v>
      </c>
      <c r="E35" s="1" t="n">
        <v>1</v>
      </c>
      <c r="G35" s="2" t="n">
        <v>1</v>
      </c>
      <c r="H35" s="2" t="n">
        <v>19.1287363426916</v>
      </c>
      <c r="I35" s="3" t="n">
        <v>344.317254168448</v>
      </c>
      <c r="J35" s="3" t="n">
        <v>171.299643058724</v>
      </c>
      <c r="L35" s="0" t="n">
        <v>17</v>
      </c>
      <c r="M35" s="0" t="n">
        <v>40</v>
      </c>
      <c r="N35" s="0" t="n">
        <v>34</v>
      </c>
      <c r="O35" s="4" t="n">
        <v>0.0186768176989416</v>
      </c>
      <c r="P35" s="4" t="n">
        <v>0.944444444444444</v>
      </c>
      <c r="Q35" s="0" t="n">
        <v>17</v>
      </c>
      <c r="R35" s="4" t="n">
        <v>0.170944569468161</v>
      </c>
      <c r="S35" s="4" t="n">
        <v>0.777777777777778</v>
      </c>
      <c r="T35" s="0" t="n">
        <v>14</v>
      </c>
    </row>
    <row r="36" customFormat="false" ht="13.3" hidden="false" customHeight="false" outlineLevel="0" collapsed="false">
      <c r="A36" s="0" t="s">
        <v>18</v>
      </c>
      <c r="B36" s="0" t="s">
        <v>69</v>
      </c>
      <c r="C36" s="0" t="s">
        <v>51</v>
      </c>
      <c r="D36" s="0" t="n">
        <v>35</v>
      </c>
      <c r="E36" s="1" t="n">
        <v>1</v>
      </c>
      <c r="G36" s="2" t="n">
        <v>1</v>
      </c>
      <c r="H36" s="2" t="n">
        <v>11.0847757708314</v>
      </c>
      <c r="I36" s="3" t="n">
        <v>387.967151979098</v>
      </c>
      <c r="J36" s="3" t="n">
        <v>163.57950015607</v>
      </c>
      <c r="L36" s="0" t="n">
        <v>217</v>
      </c>
      <c r="M36" s="0" t="n">
        <v>38</v>
      </c>
      <c r="N36" s="0" t="n">
        <v>35</v>
      </c>
      <c r="O36" s="4" t="n">
        <v>0.147850949195109</v>
      </c>
      <c r="P36" s="4" t="n">
        <v>0.470588235294118</v>
      </c>
      <c r="Q36" s="0" t="n">
        <v>16</v>
      </c>
      <c r="R36" s="4" t="n">
        <v>0.356986315020209</v>
      </c>
      <c r="S36" s="4" t="n">
        <v>0.235294117647059</v>
      </c>
      <c r="T36" s="0" t="n">
        <v>8</v>
      </c>
    </row>
    <row r="37" customFormat="false" ht="13.3" hidden="false" customHeight="false" outlineLevel="0" collapsed="false">
      <c r="A37" s="0" t="s">
        <v>18</v>
      </c>
      <c r="B37" s="0" t="s">
        <v>70</v>
      </c>
      <c r="C37" s="0" t="s">
        <v>20</v>
      </c>
      <c r="D37" s="0" t="n">
        <v>17</v>
      </c>
      <c r="E37" s="1" t="n">
        <v>1</v>
      </c>
      <c r="G37" s="2" t="n">
        <v>1</v>
      </c>
      <c r="H37" s="2" t="n">
        <v>18.6975977887866</v>
      </c>
      <c r="I37" s="3" t="n">
        <v>317.859162409372</v>
      </c>
      <c r="J37" s="3" t="n">
        <v>157.3702845637</v>
      </c>
      <c r="L37" s="0" t="n">
        <v>23</v>
      </c>
      <c r="M37" s="0" t="n">
        <v>43</v>
      </c>
      <c r="N37" s="0" t="n">
        <v>36</v>
      </c>
      <c r="O37" s="4" t="n">
        <v>0.3697546618406</v>
      </c>
      <c r="P37" s="4" t="n">
        <v>0.357142857142857</v>
      </c>
      <c r="Q37" s="0" t="n">
        <v>5</v>
      </c>
      <c r="R37" s="4" t="n">
        <v>0.372954408594519</v>
      </c>
      <c r="S37" s="4" t="n">
        <v>0.333333333333333</v>
      </c>
      <c r="T37" s="0" t="n">
        <v>5</v>
      </c>
    </row>
    <row r="38" customFormat="false" ht="13.3" hidden="false" customHeight="false" outlineLevel="0" collapsed="false">
      <c r="A38" s="0" t="s">
        <v>18</v>
      </c>
      <c r="B38" s="0" t="s">
        <v>71</v>
      </c>
      <c r="C38" s="0" t="s">
        <v>20</v>
      </c>
      <c r="D38" s="0" t="n">
        <v>18</v>
      </c>
      <c r="E38" s="1" t="n">
        <v>0.944444444444444</v>
      </c>
      <c r="F38" s="0" t="n">
        <v>2</v>
      </c>
      <c r="G38" s="2" t="n">
        <v>0.9</v>
      </c>
      <c r="H38" s="2" t="n">
        <v>17.5953041426105</v>
      </c>
      <c r="I38" s="3" t="n">
        <v>316.715474566989</v>
      </c>
      <c r="J38" s="3" t="n">
        <v>154.681715871233</v>
      </c>
      <c r="K38" s="0" t="s">
        <v>72</v>
      </c>
      <c r="L38" s="0" t="n">
        <v>32</v>
      </c>
      <c r="M38" s="0" t="n">
        <v>44</v>
      </c>
      <c r="N38" s="0" t="n">
        <v>37</v>
      </c>
      <c r="O38" s="4" t="n">
        <v>0.0844652814924298</v>
      </c>
      <c r="P38" s="4" t="n">
        <v>0.111111111111111</v>
      </c>
      <c r="Q38" s="0" t="n">
        <v>2</v>
      </c>
      <c r="R38" s="4" t="n">
        <v>0.230015627785989</v>
      </c>
      <c r="S38" s="4" t="n">
        <v>0.333333333333333</v>
      </c>
      <c r="T38" s="0" t="n">
        <v>6</v>
      </c>
    </row>
    <row r="39" customFormat="false" ht="13.3" hidden="false" customHeight="false" outlineLevel="0" collapsed="false">
      <c r="A39" s="0" t="s">
        <v>18</v>
      </c>
      <c r="B39" s="0" t="s">
        <v>73</v>
      </c>
      <c r="C39" s="0" t="s">
        <v>22</v>
      </c>
      <c r="D39" s="0" t="n">
        <v>107</v>
      </c>
      <c r="E39" s="1" t="n">
        <v>1</v>
      </c>
      <c r="G39" s="2" t="n">
        <v>1</v>
      </c>
      <c r="H39" s="2" t="n">
        <v>5.60102506317088</v>
      </c>
      <c r="I39" s="3" t="n">
        <v>599.309681759284</v>
      </c>
      <c r="J39" s="3" t="n">
        <v>150.820381802758</v>
      </c>
      <c r="L39" s="0" t="n">
        <v>658</v>
      </c>
      <c r="M39" s="0" t="n">
        <v>26</v>
      </c>
      <c r="N39" s="0" t="n">
        <v>38</v>
      </c>
      <c r="O39" s="4" t="n">
        <v>0.134130133901713</v>
      </c>
      <c r="P39" s="4" t="n">
        <v>0.615384615384615</v>
      </c>
      <c r="Q39" s="0" t="n">
        <v>64</v>
      </c>
      <c r="R39" s="4" t="n">
        <v>0.289690526188173</v>
      </c>
      <c r="S39" s="4" t="n">
        <v>0.355769230769231</v>
      </c>
      <c r="T39" s="0" t="n">
        <v>37</v>
      </c>
    </row>
    <row r="40" customFormat="false" ht="13.3" hidden="false" customHeight="false" outlineLevel="0" collapsed="false">
      <c r="A40" s="0" t="s">
        <v>18</v>
      </c>
      <c r="B40" s="0" t="s">
        <v>74</v>
      </c>
      <c r="C40" s="0" t="s">
        <v>51</v>
      </c>
      <c r="D40" s="0" t="n">
        <v>33</v>
      </c>
      <c r="E40" s="1" t="n">
        <v>1</v>
      </c>
      <c r="G40" s="2" t="n">
        <v>1</v>
      </c>
      <c r="H40" s="2" t="n">
        <v>10.3762329840761</v>
      </c>
      <c r="I40" s="3" t="n">
        <v>342.415688474511</v>
      </c>
      <c r="J40" s="3" t="n">
        <v>140.154786433522</v>
      </c>
      <c r="L40" s="0" t="n">
        <v>268</v>
      </c>
      <c r="M40" s="0" t="n">
        <v>41</v>
      </c>
      <c r="N40" s="0" t="n">
        <v>39</v>
      </c>
      <c r="O40" s="4" t="n">
        <v>0.157574539285039</v>
      </c>
      <c r="P40" s="4" t="n">
        <v>0.555555555555556</v>
      </c>
      <c r="Q40" s="0" t="n">
        <v>15</v>
      </c>
      <c r="R40" s="4" t="n">
        <v>0.300419344444435</v>
      </c>
      <c r="S40" s="4" t="n">
        <v>0.296296296296296</v>
      </c>
      <c r="T40" s="0" t="n">
        <v>8</v>
      </c>
    </row>
    <row r="41" customFormat="false" ht="13.3" hidden="false" customHeight="false" outlineLevel="0" collapsed="false">
      <c r="A41" s="0" t="s">
        <v>18</v>
      </c>
      <c r="B41" s="0" t="s">
        <v>75</v>
      </c>
      <c r="C41" s="0" t="s">
        <v>22</v>
      </c>
      <c r="D41" s="0" t="n">
        <v>75</v>
      </c>
      <c r="E41" s="1" t="n">
        <v>1</v>
      </c>
      <c r="F41" s="0" t="n">
        <v>1</v>
      </c>
      <c r="G41" s="2" t="n">
        <v>0.986842105263158</v>
      </c>
      <c r="H41" s="2" t="n">
        <v>6.34518663824642</v>
      </c>
      <c r="I41" s="3" t="n">
        <v>475.888997868481</v>
      </c>
      <c r="J41" s="3" t="n">
        <v>136.513725929771</v>
      </c>
      <c r="L41" s="0" t="n">
        <v>550</v>
      </c>
      <c r="M41" s="0" t="n">
        <v>32</v>
      </c>
      <c r="N41" s="0" t="n">
        <v>40</v>
      </c>
      <c r="O41" s="4" t="n">
        <v>0.0240887799371863</v>
      </c>
      <c r="P41" s="4" t="n">
        <v>0.89041095890411</v>
      </c>
      <c r="Q41" s="0" t="n">
        <v>65</v>
      </c>
      <c r="R41" s="4" t="n">
        <v>0.316427402743013</v>
      </c>
      <c r="S41" s="4" t="n">
        <v>0.0821917808219178</v>
      </c>
      <c r="T41" s="0" t="n">
        <v>6</v>
      </c>
    </row>
    <row r="42" customFormat="false" ht="13.3" hidden="false" customHeight="false" outlineLevel="0" collapsed="false">
      <c r="A42" s="0" t="s">
        <v>18</v>
      </c>
      <c r="B42" s="0" t="s">
        <v>76</v>
      </c>
      <c r="C42" s="0" t="s">
        <v>46</v>
      </c>
      <c r="D42" s="0" t="n">
        <v>25</v>
      </c>
      <c r="E42" s="1" t="n">
        <v>1</v>
      </c>
      <c r="G42" s="2" t="n">
        <v>1</v>
      </c>
      <c r="H42" s="2" t="n">
        <v>12.2742484861933</v>
      </c>
      <c r="I42" s="3" t="n">
        <v>306.856212154833</v>
      </c>
      <c r="J42" s="3" t="n">
        <v>134.74584842887</v>
      </c>
      <c r="L42" s="0" t="n">
        <v>152</v>
      </c>
      <c r="M42" s="0" t="n">
        <v>46</v>
      </c>
      <c r="N42" s="0" t="n">
        <v>41</v>
      </c>
      <c r="O42" s="4" t="n">
        <v>0.177483815522958</v>
      </c>
      <c r="P42" s="4" t="n">
        <v>0.545454545454546</v>
      </c>
      <c r="Q42" s="0" t="n">
        <v>12</v>
      </c>
      <c r="R42" s="4" t="n">
        <v>0.28543593173181</v>
      </c>
      <c r="S42" s="4" t="n">
        <v>0.272727272727273</v>
      </c>
      <c r="T42" s="0" t="n">
        <v>6</v>
      </c>
    </row>
    <row r="43" customFormat="false" ht="13.3" hidden="false" customHeight="false" outlineLevel="0" collapsed="false">
      <c r="A43" s="0" t="s">
        <v>18</v>
      </c>
      <c r="B43" s="0" t="s">
        <v>77</v>
      </c>
      <c r="C43" s="0" t="s">
        <v>24</v>
      </c>
      <c r="D43" s="0" t="n">
        <v>23</v>
      </c>
      <c r="E43" s="1" t="n">
        <v>1</v>
      </c>
      <c r="F43" s="0" t="n">
        <v>1</v>
      </c>
      <c r="G43" s="2" t="n">
        <v>0.958333333333333</v>
      </c>
      <c r="H43" s="2" t="n">
        <v>12.9739993219939</v>
      </c>
      <c r="I43" s="3" t="n">
        <v>298.401984405859</v>
      </c>
      <c r="J43" s="3" t="n">
        <v>133.655896143638</v>
      </c>
      <c r="L43" s="0" t="n">
        <v>124</v>
      </c>
      <c r="M43" s="0" t="n">
        <v>47</v>
      </c>
      <c r="N43" s="0" t="n">
        <v>42</v>
      </c>
      <c r="O43" s="4" t="n">
        <v>0.103744667163066</v>
      </c>
      <c r="P43" s="4" t="n">
        <v>0.19047619047619</v>
      </c>
      <c r="Q43" s="0" t="n">
        <v>4</v>
      </c>
      <c r="R43" s="4" t="n">
        <v>0.32110331015668</v>
      </c>
      <c r="S43" s="4" t="n">
        <v>0.285714285714286</v>
      </c>
      <c r="T43" s="0" t="n">
        <v>6</v>
      </c>
    </row>
    <row r="44" customFormat="false" ht="13.3" hidden="false" customHeight="false" outlineLevel="0" collapsed="false">
      <c r="A44" s="0" t="s">
        <v>18</v>
      </c>
      <c r="B44" s="0" t="s">
        <v>78</v>
      </c>
      <c r="C44" s="0" t="s">
        <v>22</v>
      </c>
      <c r="D44" s="0" t="n">
        <v>53</v>
      </c>
      <c r="E44" s="1" t="n">
        <v>0.773584905660377</v>
      </c>
      <c r="G44" s="2" t="n">
        <v>1</v>
      </c>
      <c r="H44" s="2" t="n">
        <v>7.29487348027168</v>
      </c>
      <c r="I44" s="3" t="n">
        <v>386.628294454399</v>
      </c>
      <c r="J44" s="3" t="n">
        <v>126.77342760636</v>
      </c>
      <c r="L44" s="0" t="n">
        <v>455</v>
      </c>
      <c r="M44" s="0" t="n">
        <v>39</v>
      </c>
      <c r="N44" s="0" t="n">
        <v>43</v>
      </c>
      <c r="O44" s="4" t="n">
        <v>0.00932292231066538</v>
      </c>
      <c r="P44" s="4" t="n">
        <v>0.962264150943396</v>
      </c>
      <c r="Q44" s="0" t="n">
        <v>51</v>
      </c>
      <c r="R44" s="4" t="n">
        <v>0.310075093643378</v>
      </c>
      <c r="S44" s="4" t="n">
        <v>0.0943396226415094</v>
      </c>
      <c r="T44" s="0" t="n">
        <v>5</v>
      </c>
    </row>
    <row r="45" customFormat="false" ht="13.3" hidden="false" customHeight="false" outlineLevel="0" collapsed="false">
      <c r="A45" s="0" t="s">
        <v>18</v>
      </c>
      <c r="B45" s="0" t="s">
        <v>79</v>
      </c>
      <c r="C45" s="0" t="s">
        <v>24</v>
      </c>
      <c r="D45" s="0" t="n">
        <v>17</v>
      </c>
      <c r="E45" s="1" t="n">
        <v>1</v>
      </c>
      <c r="F45" s="0" t="n">
        <v>15</v>
      </c>
      <c r="G45" s="2" t="n">
        <v>0.53125</v>
      </c>
      <c r="H45" s="2" t="n">
        <v>15.4217833175918</v>
      </c>
      <c r="I45" s="3" t="n">
        <v>262.17031639906</v>
      </c>
      <c r="J45" s="3" t="n">
        <v>123.842258417668</v>
      </c>
      <c r="L45" s="0" t="n">
        <v>58</v>
      </c>
      <c r="M45" s="0" t="n">
        <v>55</v>
      </c>
      <c r="N45" s="0" t="n">
        <v>44</v>
      </c>
      <c r="O45" s="4" t="n">
        <v>0.255550451982219</v>
      </c>
      <c r="P45" s="4" t="n">
        <v>0.384615384615385</v>
      </c>
      <c r="Q45" s="0" t="n">
        <v>5</v>
      </c>
      <c r="R45" s="4" t="n">
        <v>0.253662958132831</v>
      </c>
      <c r="S45" s="4" t="n">
        <v>0.307692307692308</v>
      </c>
      <c r="T45" s="0" t="n">
        <v>4</v>
      </c>
    </row>
    <row r="46" customFormat="false" ht="13.3" hidden="false" customHeight="false" outlineLevel="0" collapsed="false">
      <c r="A46" s="0" t="s">
        <v>18</v>
      </c>
      <c r="B46" s="0" t="s">
        <v>80</v>
      </c>
      <c r="C46" s="0" t="s">
        <v>81</v>
      </c>
      <c r="D46" s="0" t="n">
        <v>25</v>
      </c>
      <c r="E46" s="1" t="n">
        <v>1</v>
      </c>
      <c r="G46" s="2" t="n">
        <v>1</v>
      </c>
      <c r="H46" s="2" t="n">
        <v>11.3589332904635</v>
      </c>
      <c r="I46" s="3" t="n">
        <v>283.973332261587</v>
      </c>
      <c r="J46" s="3" t="n">
        <v>120.968981958784</v>
      </c>
      <c r="L46" s="0" t="n">
        <v>203</v>
      </c>
      <c r="M46" s="0" t="n">
        <v>50</v>
      </c>
      <c r="N46" s="0" t="n">
        <v>45</v>
      </c>
      <c r="O46" s="4" t="n">
        <v>0.050336000705419</v>
      </c>
      <c r="P46" s="4" t="n">
        <v>0.826086956521739</v>
      </c>
      <c r="Q46" s="0" t="n">
        <v>19</v>
      </c>
      <c r="R46" s="4" t="n">
        <v>0.237199769676162</v>
      </c>
      <c r="S46" s="4" t="n">
        <v>0.130434782608696</v>
      </c>
      <c r="T46" s="0" t="n">
        <v>3</v>
      </c>
    </row>
    <row r="47" customFormat="false" ht="13.3" hidden="false" customHeight="false" outlineLevel="0" collapsed="false">
      <c r="A47" s="0" t="s">
        <v>18</v>
      </c>
      <c r="B47" s="0" t="s">
        <v>82</v>
      </c>
      <c r="C47" s="0" t="s">
        <v>28</v>
      </c>
      <c r="D47" s="0" t="n">
        <v>29</v>
      </c>
      <c r="E47" s="1" t="n">
        <v>0.586206896551724</v>
      </c>
      <c r="G47" s="2" t="n">
        <v>1</v>
      </c>
      <c r="H47" s="2" t="n">
        <v>9.95860225435232</v>
      </c>
      <c r="I47" s="3" t="n">
        <v>288.799465376217</v>
      </c>
      <c r="J47" s="3" t="n">
        <v>115.874603619926</v>
      </c>
      <c r="K47" s="0" t="s">
        <v>83</v>
      </c>
      <c r="L47" s="0" t="n">
        <v>287</v>
      </c>
      <c r="M47" s="0" t="n">
        <v>48</v>
      </c>
      <c r="N47" s="0" t="n">
        <v>46</v>
      </c>
      <c r="O47" s="4" t="n">
        <v>0.109538367936492</v>
      </c>
      <c r="P47" s="4" t="n">
        <v>0.0689655172413793</v>
      </c>
      <c r="Q47" s="0" t="n">
        <v>2</v>
      </c>
      <c r="R47" s="4" t="n">
        <v>0.369546305009242</v>
      </c>
      <c r="S47" s="4" t="n">
        <v>0.413793103448276</v>
      </c>
      <c r="T47" s="0" t="n">
        <v>12</v>
      </c>
    </row>
    <row r="48" customFormat="false" ht="13.3" hidden="false" customHeight="false" outlineLevel="0" collapsed="false">
      <c r="A48" s="0" t="s">
        <v>18</v>
      </c>
      <c r="B48" s="0" t="s">
        <v>84</v>
      </c>
      <c r="C48" s="0" t="s">
        <v>24</v>
      </c>
      <c r="D48" s="0" t="n">
        <v>13</v>
      </c>
      <c r="E48" s="1" t="n">
        <v>1</v>
      </c>
      <c r="G48" s="2" t="n">
        <v>1</v>
      </c>
      <c r="H48" s="2" t="n">
        <v>17.777895555889</v>
      </c>
      <c r="I48" s="3" t="n">
        <v>231.112642226556</v>
      </c>
      <c r="J48" s="3" t="n">
        <v>113.143675374703</v>
      </c>
      <c r="K48" s="0" t="s">
        <v>85</v>
      </c>
      <c r="L48" s="0" t="n">
        <v>31</v>
      </c>
      <c r="M48" s="0" t="n">
        <v>59</v>
      </c>
      <c r="N48" s="0" t="n">
        <v>47</v>
      </c>
      <c r="O48" s="4" t="n">
        <v>0.406297269523134</v>
      </c>
      <c r="P48" s="4" t="n">
        <v>0.272727272727273</v>
      </c>
      <c r="Q48" s="0" t="n">
        <v>3</v>
      </c>
      <c r="R48" s="4" t="n">
        <v>0.286842842391478</v>
      </c>
      <c r="S48" s="4" t="n">
        <v>0.333333333333333</v>
      </c>
      <c r="T48" s="0" t="n">
        <v>4</v>
      </c>
    </row>
    <row r="49" customFormat="false" ht="13.3" hidden="false" customHeight="false" outlineLevel="0" collapsed="false">
      <c r="A49" s="0" t="s">
        <v>18</v>
      </c>
      <c r="B49" s="0" t="s">
        <v>86</v>
      </c>
      <c r="C49" s="0" t="s">
        <v>24</v>
      </c>
      <c r="D49" s="0" t="n">
        <v>16</v>
      </c>
      <c r="E49" s="1" t="n">
        <v>0.8125</v>
      </c>
      <c r="F49" s="0" t="n">
        <v>36</v>
      </c>
      <c r="G49" s="2" t="n">
        <v>0.307692307692308</v>
      </c>
      <c r="H49" s="2" t="n">
        <v>14.5246220897428</v>
      </c>
      <c r="I49" s="3" t="n">
        <v>232.393953435884</v>
      </c>
      <c r="J49" s="3" t="n">
        <v>107.915101590279</v>
      </c>
      <c r="L49" s="0" t="n">
        <v>82</v>
      </c>
      <c r="M49" s="0" t="n">
        <v>58</v>
      </c>
      <c r="N49" s="0" t="n">
        <v>48</v>
      </c>
      <c r="O49" s="4" t="n">
        <v>0.229361316793456</v>
      </c>
      <c r="P49" s="4" t="n">
        <v>0.266666666666667</v>
      </c>
      <c r="Q49" s="0" t="n">
        <v>4</v>
      </c>
      <c r="R49" s="4" t="n">
        <v>0.135343241643189</v>
      </c>
      <c r="S49" s="4" t="n">
        <v>0.4</v>
      </c>
      <c r="T49" s="0" t="n">
        <v>6</v>
      </c>
    </row>
    <row r="50" customFormat="false" ht="13.3" hidden="false" customHeight="false" outlineLevel="0" collapsed="false">
      <c r="A50" s="0" t="s">
        <v>18</v>
      </c>
      <c r="B50" s="0" t="s">
        <v>87</v>
      </c>
      <c r="C50" s="0" t="s">
        <v>24</v>
      </c>
      <c r="D50" s="0" t="n">
        <v>15</v>
      </c>
      <c r="E50" s="1" t="n">
        <v>0.933333333333333</v>
      </c>
      <c r="F50" s="0" t="n">
        <v>17</v>
      </c>
      <c r="G50" s="2" t="n">
        <v>0.46875</v>
      </c>
      <c r="H50" s="2" t="n">
        <v>14.9895081384722</v>
      </c>
      <c r="I50" s="3" t="n">
        <v>224.842622077082</v>
      </c>
      <c r="J50" s="3" t="n">
        <v>105.368747097885</v>
      </c>
      <c r="K50" s="0" t="s">
        <v>88</v>
      </c>
      <c r="L50" s="0" t="n">
        <v>71</v>
      </c>
      <c r="M50" s="0" t="n">
        <v>63</v>
      </c>
      <c r="N50" s="0" t="n">
        <v>49</v>
      </c>
      <c r="O50" s="4" t="n">
        <v>0.135227957027404</v>
      </c>
      <c r="P50" s="4" t="n">
        <v>0.333333333333333</v>
      </c>
      <c r="Q50" s="0" t="n">
        <v>5</v>
      </c>
      <c r="R50" s="4" t="n">
        <v>0.515685612551656</v>
      </c>
      <c r="S50" s="4" t="n">
        <v>0.2</v>
      </c>
      <c r="T50" s="0" t="n">
        <v>3</v>
      </c>
    </row>
    <row r="51" customFormat="false" ht="13.3" hidden="false" customHeight="false" outlineLevel="0" collapsed="false">
      <c r="A51" s="0" t="s">
        <v>18</v>
      </c>
      <c r="B51" s="0" t="s">
        <v>89</v>
      </c>
      <c r="C51" s="0" t="s">
        <v>22</v>
      </c>
      <c r="D51" s="0" t="n">
        <v>120</v>
      </c>
      <c r="E51" s="1" t="n">
        <v>1</v>
      </c>
      <c r="F51" s="0" t="n">
        <v>2</v>
      </c>
      <c r="G51" s="2" t="n">
        <v>0.983606557377049</v>
      </c>
      <c r="H51" s="2" t="n">
        <v>4.63510984592274</v>
      </c>
      <c r="I51" s="3" t="n">
        <v>556.213181510728</v>
      </c>
      <c r="J51" s="3" t="n">
        <v>102.873703236847</v>
      </c>
      <c r="L51" s="0" t="n">
        <v>758</v>
      </c>
      <c r="M51" s="0" t="n">
        <v>27</v>
      </c>
      <c r="N51" s="0" t="n">
        <v>50</v>
      </c>
      <c r="O51" s="4" t="n">
        <v>0.389327550531233</v>
      </c>
      <c r="P51" s="4" t="n">
        <v>0.133333333333333</v>
      </c>
      <c r="Q51" s="0" t="n">
        <v>16</v>
      </c>
      <c r="R51" s="4" t="n">
        <v>0.369567099137061</v>
      </c>
      <c r="S51" s="4" t="n">
        <v>0.241666666666667</v>
      </c>
      <c r="T51" s="0" t="n">
        <v>29</v>
      </c>
    </row>
    <row r="52" customFormat="false" ht="13.3" hidden="false" customHeight="false" outlineLevel="0" collapsed="false">
      <c r="A52" s="0" t="s">
        <v>18</v>
      </c>
      <c r="B52" s="0" t="s">
        <v>90</v>
      </c>
      <c r="C52" s="0" t="s">
        <v>20</v>
      </c>
      <c r="D52" s="0" t="n">
        <v>18</v>
      </c>
      <c r="E52" s="1" t="n">
        <v>0.944444444444444</v>
      </c>
      <c r="G52" s="2" t="n">
        <v>1</v>
      </c>
      <c r="H52" s="2" t="n">
        <v>12.8099755268829</v>
      </c>
      <c r="I52" s="3" t="n">
        <v>230.579559483892</v>
      </c>
      <c r="J52" s="3" t="n">
        <v>102.822727583277</v>
      </c>
      <c r="K52" s="0" t="s">
        <v>91</v>
      </c>
      <c r="L52" s="0" t="n">
        <v>132</v>
      </c>
      <c r="M52" s="0" t="n">
        <v>60</v>
      </c>
      <c r="N52" s="0" t="n">
        <v>51</v>
      </c>
      <c r="O52" s="4" t="n">
        <v>0.137031056205167</v>
      </c>
      <c r="P52" s="4" t="n">
        <v>0.833333333333333</v>
      </c>
      <c r="Q52" s="0" t="n">
        <v>15</v>
      </c>
      <c r="R52" s="4" t="n">
        <v>0.0186768176989416</v>
      </c>
      <c r="S52" s="4" t="n">
        <v>0.944444444444444</v>
      </c>
      <c r="T52" s="0" t="n">
        <v>17</v>
      </c>
    </row>
    <row r="53" customFormat="false" ht="13.3" hidden="false" customHeight="false" outlineLevel="0" collapsed="false">
      <c r="A53" s="0" t="s">
        <v>18</v>
      </c>
      <c r="B53" s="0" t="s">
        <v>92</v>
      </c>
      <c r="C53" s="0" t="s">
        <v>24</v>
      </c>
      <c r="D53" s="0" t="n">
        <v>43</v>
      </c>
      <c r="E53" s="1" t="n">
        <v>1</v>
      </c>
      <c r="F53" s="0" t="n">
        <v>2</v>
      </c>
      <c r="G53" s="2" t="n">
        <v>0.955555555555556</v>
      </c>
      <c r="H53" s="2" t="n">
        <v>7.20066606685511</v>
      </c>
      <c r="I53" s="3" t="n">
        <v>309.62864087477</v>
      </c>
      <c r="J53" s="3" t="n">
        <v>100.415016839953</v>
      </c>
      <c r="L53" s="0" t="n">
        <v>463</v>
      </c>
      <c r="M53" s="0" t="n">
        <v>45</v>
      </c>
      <c r="N53" s="0" t="n">
        <v>52</v>
      </c>
      <c r="O53" s="4" t="n">
        <v>0.0901873831603031</v>
      </c>
      <c r="P53" s="4" t="n">
        <v>0.232558139534884</v>
      </c>
      <c r="Q53" s="0" t="n">
        <v>10</v>
      </c>
      <c r="R53" s="4" t="n">
        <v>0.299927240144864</v>
      </c>
      <c r="S53" s="4" t="n">
        <v>0.0697674418604651</v>
      </c>
      <c r="T53" s="0" t="n">
        <v>3</v>
      </c>
    </row>
    <row r="54" customFormat="false" ht="13.3" hidden="false" customHeight="false" outlineLevel="0" collapsed="false">
      <c r="A54" s="0" t="s">
        <v>18</v>
      </c>
      <c r="B54" s="0" t="s">
        <v>93</v>
      </c>
      <c r="C54" s="0" t="s">
        <v>28</v>
      </c>
      <c r="D54" s="0" t="n">
        <v>32</v>
      </c>
      <c r="E54" s="1" t="n">
        <v>1</v>
      </c>
      <c r="G54" s="2" t="n">
        <v>1</v>
      </c>
      <c r="H54" s="2" t="n">
        <v>8.49151267117189</v>
      </c>
      <c r="I54" s="3" t="n">
        <v>271.7284054775</v>
      </c>
      <c r="J54" s="3" t="n">
        <v>99.596801445345</v>
      </c>
      <c r="L54" s="0" t="n">
        <v>375</v>
      </c>
      <c r="M54" s="0" t="n">
        <v>53</v>
      </c>
      <c r="N54" s="0" t="n">
        <v>53</v>
      </c>
      <c r="O54" s="4" t="n">
        <v>0.0257409446331276</v>
      </c>
      <c r="P54" s="4" t="n">
        <v>0.90625</v>
      </c>
      <c r="Q54" s="0" t="n">
        <v>29</v>
      </c>
      <c r="R54" s="4" t="n">
        <v>0.30868974703477</v>
      </c>
      <c r="S54" s="4" t="n">
        <v>0.15625</v>
      </c>
      <c r="T54" s="0" t="n">
        <v>5</v>
      </c>
    </row>
    <row r="55" customFormat="false" ht="13.3" hidden="false" customHeight="false" outlineLevel="0" collapsed="false">
      <c r="A55" s="0" t="s">
        <v>18</v>
      </c>
      <c r="B55" s="0" t="s">
        <v>94</v>
      </c>
      <c r="C55" s="0" t="s">
        <v>22</v>
      </c>
      <c r="D55" s="0" t="n">
        <v>14</v>
      </c>
      <c r="E55" s="1" t="n">
        <v>0.714285714285714</v>
      </c>
      <c r="F55" s="0" t="n">
        <v>33</v>
      </c>
      <c r="G55" s="2" t="n">
        <v>0.297872340425532</v>
      </c>
      <c r="H55" s="2" t="n">
        <v>14.9803648926632</v>
      </c>
      <c r="I55" s="3" t="n">
        <v>209.725108497284</v>
      </c>
      <c r="J55" s="3" t="n">
        <v>98.2670970031309</v>
      </c>
      <c r="L55" s="0" t="n">
        <v>72</v>
      </c>
      <c r="M55" s="0" t="n">
        <v>66</v>
      </c>
      <c r="N55" s="0" t="n">
        <v>54</v>
      </c>
      <c r="O55" s="4" t="n">
        <v>0.116483407211102</v>
      </c>
      <c r="P55" s="4" t="n">
        <v>0.615384615384615</v>
      </c>
      <c r="Q55" s="0" t="n">
        <v>8</v>
      </c>
      <c r="R55" s="4" t="n">
        <v>0.468739926949377</v>
      </c>
      <c r="S55" s="4" t="n">
        <v>0.230769230769231</v>
      </c>
      <c r="T55" s="0" t="n">
        <v>3</v>
      </c>
    </row>
    <row r="56" customFormat="false" ht="13.3" hidden="false" customHeight="false" outlineLevel="0" collapsed="false">
      <c r="A56" s="0" t="s">
        <v>18</v>
      </c>
      <c r="B56" s="0" t="s">
        <v>94</v>
      </c>
      <c r="C56" s="0" t="s">
        <v>22</v>
      </c>
      <c r="D56" s="0" t="n">
        <v>14</v>
      </c>
      <c r="E56" s="1" t="n">
        <v>0.714285714285714</v>
      </c>
      <c r="F56" s="0" t="n">
        <v>1</v>
      </c>
      <c r="G56" s="2" t="n">
        <v>0.933333333333333</v>
      </c>
      <c r="H56" s="2" t="n">
        <v>14.9803648926632</v>
      </c>
      <c r="I56" s="3" t="n">
        <v>209.725108497284</v>
      </c>
      <c r="J56" s="3" t="n">
        <v>98.2670970031309</v>
      </c>
      <c r="L56" s="0" t="n">
        <v>72</v>
      </c>
      <c r="M56" s="0" t="n">
        <v>66</v>
      </c>
      <c r="N56" s="0" t="n">
        <v>54</v>
      </c>
      <c r="O56" s="4" t="n">
        <v>0.116483407211102</v>
      </c>
      <c r="P56" s="4" t="n">
        <v>0.615384615384615</v>
      </c>
      <c r="Q56" s="0" t="n">
        <v>8</v>
      </c>
      <c r="R56" s="4" t="n">
        <v>0.468739926949377</v>
      </c>
      <c r="S56" s="4" t="n">
        <v>0.230769230769231</v>
      </c>
      <c r="T56" s="0" t="n">
        <v>3</v>
      </c>
    </row>
    <row r="57" customFormat="false" ht="13.3" hidden="false" customHeight="false" outlineLevel="0" collapsed="false">
      <c r="A57" s="0" t="s">
        <v>18</v>
      </c>
      <c r="B57" s="0" t="s">
        <v>95</v>
      </c>
      <c r="C57" s="0" t="s">
        <v>22</v>
      </c>
      <c r="D57" s="0" t="n">
        <v>34</v>
      </c>
      <c r="E57" s="1" t="n">
        <v>0.0294117647058824</v>
      </c>
      <c r="G57" s="2" t="n">
        <v>1</v>
      </c>
      <c r="H57" s="2" t="n">
        <v>8.10314248141152</v>
      </c>
      <c r="I57" s="3" t="n">
        <v>275.506844367991</v>
      </c>
      <c r="J57" s="3" t="n">
        <v>97.8716483309873</v>
      </c>
      <c r="L57" s="0" t="n">
        <v>403</v>
      </c>
      <c r="M57" s="0" t="n">
        <v>52</v>
      </c>
      <c r="N57" s="0" t="n">
        <v>56</v>
      </c>
      <c r="O57" s="4" t="n">
        <v>0.174463046758152</v>
      </c>
      <c r="P57" s="4" t="n">
        <v>0.147058823529412</v>
      </c>
      <c r="Q57" s="0" t="n">
        <v>5</v>
      </c>
      <c r="R57" s="4" t="n">
        <v>0.179077807336183</v>
      </c>
      <c r="S57" s="4" t="n">
        <v>0.205882352941176</v>
      </c>
      <c r="T57" s="0" t="n">
        <v>7</v>
      </c>
    </row>
    <row r="58" customFormat="false" ht="13.3" hidden="false" customHeight="false" outlineLevel="0" collapsed="false">
      <c r="A58" s="0" t="s">
        <v>18</v>
      </c>
      <c r="B58" s="0" t="s">
        <v>96</v>
      </c>
      <c r="C58" s="0" t="s">
        <v>22</v>
      </c>
      <c r="D58" s="0" t="n">
        <v>37</v>
      </c>
      <c r="E58" s="1" t="n">
        <v>1</v>
      </c>
      <c r="G58" s="2" t="n">
        <v>1</v>
      </c>
      <c r="H58" s="2" t="n">
        <v>7.65028458283317</v>
      </c>
      <c r="I58" s="3" t="n">
        <v>283.060529564827</v>
      </c>
      <c r="J58" s="3" t="n">
        <v>96.4194199750883</v>
      </c>
      <c r="L58" s="0" t="n">
        <v>429</v>
      </c>
      <c r="M58" s="0" t="n">
        <v>51</v>
      </c>
      <c r="N58" s="0" t="n">
        <v>57</v>
      </c>
      <c r="O58" s="4" t="n">
        <v>0.349183314479876</v>
      </c>
      <c r="P58" s="4" t="n">
        <v>0.189189189189189</v>
      </c>
      <c r="Q58" s="0" t="n">
        <v>7</v>
      </c>
      <c r="R58" s="4" t="n">
        <v>0.418547247438429</v>
      </c>
      <c r="S58" s="4" t="n">
        <v>0.189189189189189</v>
      </c>
      <c r="T58" s="0" t="n">
        <v>7</v>
      </c>
    </row>
    <row r="59" customFormat="false" ht="13.3" hidden="false" customHeight="false" outlineLevel="0" collapsed="false">
      <c r="A59" s="0" t="s">
        <v>18</v>
      </c>
      <c r="B59" s="0" t="s">
        <v>97</v>
      </c>
      <c r="C59" s="0" t="s">
        <v>22</v>
      </c>
      <c r="D59" s="0" t="n">
        <v>35</v>
      </c>
      <c r="E59" s="1" t="n">
        <v>1</v>
      </c>
      <c r="F59" s="0" t="n">
        <v>1</v>
      </c>
      <c r="G59" s="2" t="n">
        <v>0.972222222222222</v>
      </c>
      <c r="H59" s="2" t="n">
        <v>7.73051321567725</v>
      </c>
      <c r="I59" s="3" t="n">
        <v>270.567962548704</v>
      </c>
      <c r="J59" s="3" t="n">
        <v>92.8981451856971</v>
      </c>
      <c r="L59" s="0" t="n">
        <v>420</v>
      </c>
      <c r="M59" s="0" t="n">
        <v>54</v>
      </c>
      <c r="N59" s="0" t="n">
        <v>58</v>
      </c>
      <c r="O59" s="4" t="n">
        <v>0</v>
      </c>
      <c r="P59" s="4" t="n">
        <v>1</v>
      </c>
      <c r="Q59" s="0" t="n">
        <v>19</v>
      </c>
      <c r="R59" s="4" t="n">
        <v>0.259948497182555</v>
      </c>
      <c r="S59" s="4" t="n">
        <v>0.157894736842105</v>
      </c>
      <c r="T59" s="0" t="n">
        <v>3</v>
      </c>
    </row>
    <row r="60" customFormat="false" ht="13.3" hidden="false" customHeight="false" outlineLevel="0" collapsed="false">
      <c r="A60" s="0" t="s">
        <v>18</v>
      </c>
      <c r="B60" s="0" t="s">
        <v>98</v>
      </c>
      <c r="C60" s="0" t="s">
        <v>51</v>
      </c>
      <c r="D60" s="0" t="n">
        <v>23</v>
      </c>
      <c r="E60" s="1" t="n">
        <v>1</v>
      </c>
      <c r="G60" s="2" t="n">
        <v>1</v>
      </c>
      <c r="H60" s="2" t="n">
        <v>9.92961292557352</v>
      </c>
      <c r="I60" s="3" t="n">
        <v>228.381097288191</v>
      </c>
      <c r="J60" s="3" t="n">
        <v>91.4991214527988</v>
      </c>
      <c r="L60" s="0" t="n">
        <v>288</v>
      </c>
      <c r="M60" s="0" t="n">
        <v>61</v>
      </c>
      <c r="N60" s="0" t="n">
        <v>59</v>
      </c>
      <c r="O60" s="4" t="n">
        <v>0.12028293557151</v>
      </c>
      <c r="P60" s="4" t="n">
        <v>0.333333333333333</v>
      </c>
      <c r="Q60" s="0" t="n">
        <v>7</v>
      </c>
      <c r="R60" s="4" t="n">
        <v>0.17729988157288</v>
      </c>
      <c r="S60" s="4" t="n">
        <v>0.19047619047619</v>
      </c>
      <c r="T60" s="0" t="n">
        <v>4</v>
      </c>
    </row>
    <row r="61" customFormat="false" ht="13.3" hidden="false" customHeight="false" outlineLevel="0" collapsed="false">
      <c r="A61" s="0" t="s">
        <v>18</v>
      </c>
      <c r="B61" s="0" t="s">
        <v>99</v>
      </c>
      <c r="C61" s="0" t="s">
        <v>24</v>
      </c>
      <c r="D61" s="0" t="n">
        <v>11</v>
      </c>
      <c r="E61" s="1" t="n">
        <v>1</v>
      </c>
      <c r="G61" s="2" t="n">
        <v>1</v>
      </c>
      <c r="H61" s="2" t="n">
        <v>16.4362835154468</v>
      </c>
      <c r="I61" s="3" t="n">
        <v>180.799118669914</v>
      </c>
      <c r="J61" s="3" t="n">
        <v>86.8519158185119</v>
      </c>
      <c r="K61" s="0" t="s">
        <v>100</v>
      </c>
      <c r="L61" s="0" t="n">
        <v>42</v>
      </c>
      <c r="M61" s="0" t="n">
        <v>74</v>
      </c>
      <c r="N61" s="0" t="n">
        <v>60</v>
      </c>
      <c r="O61" s="4" t="n">
        <v>0.129260940669475</v>
      </c>
      <c r="P61" s="4" t="n">
        <v>0.181818181818182</v>
      </c>
      <c r="Q61" s="0" t="n">
        <v>2</v>
      </c>
      <c r="R61" s="4" t="n">
        <v>0.129260940669475</v>
      </c>
      <c r="S61" s="4" t="n">
        <v>0.181818181818182</v>
      </c>
      <c r="T61" s="0" t="n">
        <v>2</v>
      </c>
    </row>
    <row r="62" customFormat="false" ht="13.3" hidden="false" customHeight="false" outlineLevel="0" collapsed="false">
      <c r="A62" s="0" t="s">
        <v>18</v>
      </c>
      <c r="B62" s="0" t="s">
        <v>101</v>
      </c>
      <c r="C62" s="0" t="s">
        <v>24</v>
      </c>
      <c r="D62" s="0" t="n">
        <v>20</v>
      </c>
      <c r="E62" s="1" t="n">
        <v>0.05</v>
      </c>
      <c r="G62" s="2" t="n">
        <v>1</v>
      </c>
      <c r="H62" s="2" t="n">
        <v>10.4120161414009</v>
      </c>
      <c r="I62" s="3" t="n">
        <v>208.240322828019</v>
      </c>
      <c r="J62" s="3" t="n">
        <v>85.3731669559689</v>
      </c>
      <c r="L62" s="0" t="n">
        <v>265</v>
      </c>
      <c r="M62" s="0" t="n">
        <v>69</v>
      </c>
      <c r="N62" s="0" t="n">
        <v>61</v>
      </c>
      <c r="O62" s="4" t="n">
        <v>0.42265373205017</v>
      </c>
      <c r="P62" s="4" t="n">
        <v>0.35</v>
      </c>
      <c r="Q62" s="0" t="n">
        <v>7</v>
      </c>
      <c r="R62" s="4" t="n">
        <v>0.0595897178887706</v>
      </c>
      <c r="S62" s="4" t="n">
        <v>0.8</v>
      </c>
      <c r="T62" s="0" t="n">
        <v>16</v>
      </c>
    </row>
    <row r="63" customFormat="false" ht="13.3" hidden="false" customHeight="false" outlineLevel="0" collapsed="false">
      <c r="A63" s="0" t="s">
        <v>18</v>
      </c>
      <c r="B63" s="0" t="s">
        <v>102</v>
      </c>
      <c r="C63" s="0" t="s">
        <v>22</v>
      </c>
      <c r="D63" s="0" t="n">
        <v>44</v>
      </c>
      <c r="E63" s="1" t="n">
        <v>0.977272727272727</v>
      </c>
      <c r="F63" s="0" t="n">
        <v>14</v>
      </c>
      <c r="G63" s="2" t="n">
        <v>0.758620689655172</v>
      </c>
      <c r="H63" s="2" t="n">
        <v>6.48591406287064</v>
      </c>
      <c r="I63" s="3" t="n">
        <v>285.380218766308</v>
      </c>
      <c r="J63" s="3" t="n">
        <v>83.8160120356154</v>
      </c>
      <c r="L63" s="0" t="n">
        <v>536</v>
      </c>
      <c r="M63" s="0" t="n">
        <v>49</v>
      </c>
      <c r="N63" s="0" t="n">
        <v>62</v>
      </c>
      <c r="O63" s="4" t="n">
        <v>0.0282544672035467</v>
      </c>
      <c r="P63" s="4" t="n">
        <v>0.886363636363636</v>
      </c>
      <c r="Q63" s="0" t="n">
        <v>39</v>
      </c>
      <c r="R63" s="4" t="n">
        <v>0.293996345356039</v>
      </c>
      <c r="S63" s="4" t="n">
        <v>0.386363636363636</v>
      </c>
      <c r="T63" s="0" t="n">
        <v>17</v>
      </c>
    </row>
    <row r="64" customFormat="false" ht="13.3" hidden="false" customHeight="false" outlineLevel="0" collapsed="false">
      <c r="A64" s="0" t="s">
        <v>18</v>
      </c>
      <c r="B64" s="0" t="s">
        <v>103</v>
      </c>
      <c r="C64" s="0" t="s">
        <v>22</v>
      </c>
      <c r="D64" s="0" t="n">
        <v>34</v>
      </c>
      <c r="E64" s="1" t="n">
        <v>1</v>
      </c>
      <c r="G64" s="2" t="n">
        <v>1</v>
      </c>
      <c r="H64" s="2" t="n">
        <v>7.38920552861469</v>
      </c>
      <c r="I64" s="3" t="n">
        <v>251.232987972899</v>
      </c>
      <c r="J64" s="3" t="n">
        <v>83.2573305602619</v>
      </c>
      <c r="L64" s="0" t="n">
        <v>447</v>
      </c>
      <c r="M64" s="0" t="n">
        <v>56</v>
      </c>
      <c r="N64" s="0" t="n">
        <v>63</v>
      </c>
      <c r="O64" s="4" t="n">
        <v>0.195825578855737</v>
      </c>
      <c r="P64" s="4" t="n">
        <v>0.558823529411765</v>
      </c>
      <c r="Q64" s="0" t="n">
        <v>19</v>
      </c>
      <c r="R64" s="4" t="n">
        <v>0.306772459864519</v>
      </c>
      <c r="S64" s="4" t="n">
        <v>0.382352941176471</v>
      </c>
      <c r="T64" s="0" t="n">
        <v>13</v>
      </c>
    </row>
    <row r="65" customFormat="false" ht="13.3" hidden="false" customHeight="false" outlineLevel="0" collapsed="false">
      <c r="A65" s="0" t="s">
        <v>18</v>
      </c>
      <c r="B65" s="0" t="s">
        <v>104</v>
      </c>
      <c r="C65" s="0" t="s">
        <v>22</v>
      </c>
      <c r="D65" s="0" t="n">
        <v>89</v>
      </c>
      <c r="E65" s="1" t="n">
        <v>1</v>
      </c>
      <c r="F65" s="0" t="n">
        <v>7</v>
      </c>
      <c r="G65" s="2" t="n">
        <v>0.927083333333333</v>
      </c>
      <c r="H65" s="2" t="n">
        <v>4.74172103358768</v>
      </c>
      <c r="I65" s="3" t="n">
        <v>422.013171989304</v>
      </c>
      <c r="J65" s="3" t="n">
        <v>82.0772466681661</v>
      </c>
      <c r="L65" s="0" t="n">
        <v>749</v>
      </c>
      <c r="M65" s="0" t="n">
        <v>36</v>
      </c>
      <c r="N65" s="0" t="n">
        <v>64</v>
      </c>
      <c r="O65" s="4" t="n">
        <v>0.0146968467667979</v>
      </c>
      <c r="P65" s="4" t="n">
        <v>0.931818181818182</v>
      </c>
      <c r="Q65" s="0" t="n">
        <v>82</v>
      </c>
      <c r="R65" s="4" t="n">
        <v>0.392794260558936</v>
      </c>
      <c r="S65" s="4" t="n">
        <v>0.102272727272727</v>
      </c>
      <c r="T65" s="0" t="n">
        <v>9</v>
      </c>
    </row>
    <row r="66" customFormat="false" ht="13.3" hidden="false" customHeight="false" outlineLevel="0" collapsed="false">
      <c r="A66" s="0" t="s">
        <v>18</v>
      </c>
      <c r="B66" s="0" t="s">
        <v>105</v>
      </c>
      <c r="C66" s="0" t="s">
        <v>46</v>
      </c>
      <c r="D66" s="0" t="n">
        <v>15</v>
      </c>
      <c r="E66" s="1" t="n">
        <v>1</v>
      </c>
      <c r="G66" s="2" t="n">
        <v>1</v>
      </c>
      <c r="H66" s="2" t="n">
        <v>12.3783437513717</v>
      </c>
      <c r="I66" s="3" t="n">
        <v>185.675156270575</v>
      </c>
      <c r="J66" s="3" t="n">
        <v>81.7875829740806</v>
      </c>
      <c r="L66" s="0" t="n">
        <v>146</v>
      </c>
      <c r="M66" s="0" t="n">
        <v>71</v>
      </c>
      <c r="N66" s="0" t="n">
        <v>65</v>
      </c>
      <c r="O66" s="4" t="n">
        <v>0.190954347393779</v>
      </c>
      <c r="P66" s="4" t="n">
        <v>0.769230769230769</v>
      </c>
      <c r="Q66" s="0" t="n">
        <v>10</v>
      </c>
      <c r="R66" s="4" t="n">
        <v>0.244197820619321</v>
      </c>
      <c r="S66" s="4" t="n">
        <v>0.230769230769231</v>
      </c>
      <c r="T66" s="0" t="n">
        <v>3</v>
      </c>
    </row>
    <row r="67" customFormat="false" ht="13.3" hidden="false" customHeight="false" outlineLevel="0" collapsed="false">
      <c r="A67" s="0" t="s">
        <v>18</v>
      </c>
      <c r="B67" s="0" t="s">
        <v>106</v>
      </c>
      <c r="C67" s="0" t="s">
        <v>20</v>
      </c>
      <c r="D67" s="0" t="n">
        <v>11</v>
      </c>
      <c r="E67" s="1" t="n">
        <v>1</v>
      </c>
      <c r="G67" s="2" t="n">
        <v>1</v>
      </c>
      <c r="H67" s="2" t="n">
        <v>15.3283008345737</v>
      </c>
      <c r="I67" s="3" t="n">
        <v>168.611309180311</v>
      </c>
      <c r="J67" s="3" t="n">
        <v>79.5141233428946</v>
      </c>
      <c r="L67" s="0" t="n">
        <v>61</v>
      </c>
      <c r="M67" s="0" t="n">
        <v>79</v>
      </c>
      <c r="N67" s="0" t="n">
        <v>66</v>
      </c>
      <c r="O67" s="4" t="n">
        <v>0.139794000867204</v>
      </c>
      <c r="P67" s="4" t="n">
        <v>0.2</v>
      </c>
      <c r="Q67" s="0" t="n">
        <v>2</v>
      </c>
      <c r="R67" s="4" t="n">
        <v>0.296657624451305</v>
      </c>
      <c r="S67" s="4" t="n">
        <v>0.3</v>
      </c>
      <c r="T67" s="0" t="n">
        <v>3</v>
      </c>
    </row>
    <row r="68" customFormat="false" ht="13.3" hidden="false" customHeight="false" outlineLevel="0" collapsed="false">
      <c r="A68" s="0" t="s">
        <v>18</v>
      </c>
      <c r="B68" s="0" t="s">
        <v>107</v>
      </c>
      <c r="C68" s="0" t="s">
        <v>22</v>
      </c>
      <c r="D68" s="0" t="n">
        <v>64</v>
      </c>
      <c r="E68" s="1" t="n">
        <v>0.984375</v>
      </c>
      <c r="G68" s="2" t="n">
        <v>1</v>
      </c>
      <c r="H68" s="2" t="n">
        <v>5.20047932916411</v>
      </c>
      <c r="I68" s="3" t="n">
        <v>332.830677066503</v>
      </c>
      <c r="J68" s="3" t="n">
        <v>74.3840345483388</v>
      </c>
      <c r="L68" s="0" t="n">
        <v>707</v>
      </c>
      <c r="M68" s="0" t="n">
        <v>42</v>
      </c>
      <c r="N68" s="0" t="n">
        <v>67</v>
      </c>
      <c r="O68" s="4" t="n">
        <v>0.217600258150086</v>
      </c>
      <c r="P68" s="4" t="n">
        <v>0.634920634920635</v>
      </c>
      <c r="Q68" s="0" t="n">
        <v>40</v>
      </c>
      <c r="R68" s="4" t="n">
        <v>0.312864262885432</v>
      </c>
      <c r="S68" s="4" t="n">
        <v>0.206349206349206</v>
      </c>
      <c r="T68" s="0" t="n">
        <v>13</v>
      </c>
    </row>
    <row r="69" customFormat="false" ht="13.3" hidden="false" customHeight="false" outlineLevel="0" collapsed="false">
      <c r="A69" s="0" t="s">
        <v>18</v>
      </c>
      <c r="B69" s="0" t="s">
        <v>108</v>
      </c>
      <c r="C69" s="0" t="s">
        <v>26</v>
      </c>
      <c r="D69" s="0" t="n">
        <v>8</v>
      </c>
      <c r="E69" s="1" t="n">
        <v>1</v>
      </c>
      <c r="G69" s="2" t="n">
        <v>1</v>
      </c>
      <c r="H69" s="2" t="n">
        <v>18.6318300186356</v>
      </c>
      <c r="I69" s="3" t="n">
        <v>149.054640149085</v>
      </c>
      <c r="J69" s="3" t="n">
        <v>73.7398353555505</v>
      </c>
      <c r="L69" s="0" t="n">
        <v>25</v>
      </c>
      <c r="M69" s="0" t="n">
        <v>87</v>
      </c>
      <c r="N69" s="0" t="n">
        <v>68</v>
      </c>
      <c r="O69" s="4" t="n">
        <v>0.0561881477331988</v>
      </c>
      <c r="P69" s="4" t="n">
        <v>0.875</v>
      </c>
      <c r="Q69" s="0" t="n">
        <v>7</v>
      </c>
      <c r="R69" s="4" t="n">
        <v>0.103759374819711</v>
      </c>
      <c r="S69" s="4" t="n">
        <v>0.75</v>
      </c>
      <c r="T69" s="0" t="n">
        <v>6</v>
      </c>
    </row>
    <row r="70" customFormat="false" ht="13.3" hidden="false" customHeight="false" outlineLevel="0" collapsed="false">
      <c r="A70" s="0" t="s">
        <v>18</v>
      </c>
      <c r="B70" s="0" t="s">
        <v>109</v>
      </c>
      <c r="C70" s="0" t="s">
        <v>22</v>
      </c>
      <c r="D70" s="0" t="n">
        <v>34</v>
      </c>
      <c r="E70" s="1" t="n">
        <v>1</v>
      </c>
      <c r="F70" s="0" t="n">
        <v>47</v>
      </c>
      <c r="G70" s="2" t="n">
        <v>0.419753086419753</v>
      </c>
      <c r="H70" s="2" t="n">
        <v>6.8919973521312</v>
      </c>
      <c r="I70" s="3" t="n">
        <v>234.327909972461</v>
      </c>
      <c r="J70" s="3" t="n">
        <v>73.0794594459193</v>
      </c>
      <c r="K70" s="0" t="s">
        <v>110</v>
      </c>
      <c r="L70" s="0" t="n">
        <v>490</v>
      </c>
      <c r="M70" s="0" t="n">
        <v>57</v>
      </c>
      <c r="N70" s="0" t="n">
        <v>69</v>
      </c>
      <c r="O70" s="4" t="n">
        <v>0.182645200816281</v>
      </c>
      <c r="P70" s="4" t="n">
        <v>0.5</v>
      </c>
      <c r="Q70" s="0" t="n">
        <v>11</v>
      </c>
      <c r="R70" s="4" t="n">
        <v>0.417371316548472</v>
      </c>
      <c r="S70" s="4" t="n">
        <v>0.347826086956522</v>
      </c>
      <c r="T70" s="0" t="n">
        <v>8</v>
      </c>
    </row>
    <row r="71" customFormat="false" ht="13.3" hidden="false" customHeight="false" outlineLevel="0" collapsed="false">
      <c r="A71" s="0" t="s">
        <v>18</v>
      </c>
      <c r="B71" s="0" t="s">
        <v>111</v>
      </c>
      <c r="C71" s="0" t="s">
        <v>26</v>
      </c>
      <c r="D71" s="0" t="n">
        <v>12</v>
      </c>
      <c r="E71" s="1" t="n">
        <v>1</v>
      </c>
      <c r="G71" s="2" t="n">
        <v>1</v>
      </c>
      <c r="H71" s="2" t="n">
        <v>13.4127743524364</v>
      </c>
      <c r="I71" s="3" t="n">
        <v>160.953292229237</v>
      </c>
      <c r="J71" s="3" t="n">
        <v>72.9035377237414</v>
      </c>
      <c r="L71" s="0" t="n">
        <v>106</v>
      </c>
      <c r="M71" s="0" t="n">
        <v>84</v>
      </c>
      <c r="N71" s="0" t="n">
        <v>70</v>
      </c>
      <c r="O71" s="4" t="n">
        <v>0.156863623584101</v>
      </c>
      <c r="P71" s="4" t="n">
        <v>0.3</v>
      </c>
      <c r="Q71" s="0" t="n">
        <v>3</v>
      </c>
      <c r="R71" s="4" t="n">
        <v>0.139794000867204</v>
      </c>
      <c r="S71" s="4" t="n">
        <v>0.2</v>
      </c>
      <c r="T71" s="0" t="n">
        <v>2</v>
      </c>
    </row>
    <row r="72" customFormat="false" ht="13.3" hidden="false" customHeight="false" outlineLevel="0" collapsed="false">
      <c r="A72" s="0" t="s">
        <v>18</v>
      </c>
      <c r="B72" s="0" t="s">
        <v>112</v>
      </c>
      <c r="C72" s="0" t="s">
        <v>24</v>
      </c>
      <c r="D72" s="0" t="n">
        <v>15</v>
      </c>
      <c r="E72" s="1" t="n">
        <v>1</v>
      </c>
      <c r="F72" s="0" t="n">
        <v>6</v>
      </c>
      <c r="G72" s="2" t="n">
        <v>0.714285714285714</v>
      </c>
      <c r="H72" s="2" t="n">
        <v>10.8246832927023</v>
      </c>
      <c r="I72" s="3" t="n">
        <v>162.370249390535</v>
      </c>
      <c r="J72" s="3" t="n">
        <v>67.7566309399843</v>
      </c>
      <c r="K72" s="0" t="s">
        <v>113</v>
      </c>
      <c r="L72" s="0" t="n">
        <v>237</v>
      </c>
      <c r="M72" s="0" t="n">
        <v>83</v>
      </c>
      <c r="N72" s="0" t="n">
        <v>71</v>
      </c>
      <c r="O72" s="4" t="n">
        <v>0.230416567023444</v>
      </c>
      <c r="P72" s="4" t="n">
        <v>0.214285714285714</v>
      </c>
      <c r="Q72" s="0" t="n">
        <v>3</v>
      </c>
      <c r="R72" s="4" t="n">
        <v>0.125080786314472</v>
      </c>
      <c r="S72" s="4" t="n">
        <v>0.214285714285714</v>
      </c>
      <c r="T72" s="0" t="n">
        <v>3</v>
      </c>
    </row>
    <row r="73" customFormat="false" ht="13.3" hidden="false" customHeight="false" outlineLevel="0" collapsed="false">
      <c r="A73" s="0" t="s">
        <v>18</v>
      </c>
      <c r="B73" s="0" t="s">
        <v>114</v>
      </c>
      <c r="C73" s="0" t="s">
        <v>22</v>
      </c>
      <c r="D73" s="0" t="n">
        <v>21</v>
      </c>
      <c r="E73" s="1" t="n">
        <v>1</v>
      </c>
      <c r="F73" s="0" t="n">
        <v>1</v>
      </c>
      <c r="G73" s="2" t="n">
        <v>0.954545454545454</v>
      </c>
      <c r="H73" s="2" t="n">
        <v>8.64195423590931</v>
      </c>
      <c r="I73" s="3" t="n">
        <v>181.481038954095</v>
      </c>
      <c r="J73" s="3" t="n">
        <v>67.2624727388923</v>
      </c>
      <c r="L73" s="0" t="n">
        <v>365</v>
      </c>
      <c r="M73" s="0" t="n">
        <v>73</v>
      </c>
      <c r="N73" s="0" t="n">
        <v>72</v>
      </c>
      <c r="O73" s="4" t="n">
        <v>0.333333969928737</v>
      </c>
      <c r="P73" s="4" t="n">
        <v>0.35</v>
      </c>
      <c r="Q73" s="0" t="n">
        <v>7</v>
      </c>
      <c r="R73" s="4" t="n">
        <v>0.307448714736096</v>
      </c>
      <c r="S73" s="4" t="n">
        <v>0.1</v>
      </c>
      <c r="T73" s="0" t="n">
        <v>2</v>
      </c>
    </row>
    <row r="74" customFormat="false" ht="13.3" hidden="false" customHeight="false" outlineLevel="0" collapsed="false">
      <c r="A74" s="0" t="s">
        <v>18</v>
      </c>
      <c r="B74" s="0" t="s">
        <v>115</v>
      </c>
      <c r="C74" s="0" t="s">
        <v>28</v>
      </c>
      <c r="D74" s="0" t="n">
        <v>18</v>
      </c>
      <c r="E74" s="1" t="n">
        <v>0.666666666666667</v>
      </c>
      <c r="G74" s="2" t="n">
        <v>1</v>
      </c>
      <c r="H74" s="2" t="n">
        <v>9.50823781838639</v>
      </c>
      <c r="I74" s="3" t="n">
        <v>171.148280730955</v>
      </c>
      <c r="J74" s="3" t="n">
        <v>67.0415324126745</v>
      </c>
      <c r="L74" s="0" t="n">
        <v>317</v>
      </c>
      <c r="M74" s="0" t="n">
        <v>77</v>
      </c>
      <c r="N74" s="0" t="n">
        <v>73</v>
      </c>
      <c r="O74" s="4" t="n">
        <v>0.0362223410910882</v>
      </c>
      <c r="P74" s="4" t="n">
        <v>0.888888888888889</v>
      </c>
      <c r="Q74" s="0" t="n">
        <v>16</v>
      </c>
      <c r="R74" s="4" t="n">
        <v>0.0844652814924298</v>
      </c>
      <c r="S74" s="4" t="n">
        <v>0.111111111111111</v>
      </c>
      <c r="T74" s="0" t="n">
        <v>2</v>
      </c>
    </row>
    <row r="75" customFormat="false" ht="13.3" hidden="false" customHeight="false" outlineLevel="0" collapsed="false">
      <c r="A75" s="0" t="s">
        <v>18</v>
      </c>
      <c r="B75" s="0" t="s">
        <v>116</v>
      </c>
      <c r="C75" s="0" t="s">
        <v>28</v>
      </c>
      <c r="D75" s="0" t="n">
        <v>7</v>
      </c>
      <c r="E75" s="1" t="n">
        <v>0.142857142857143</v>
      </c>
      <c r="F75" s="0" t="n">
        <v>169</v>
      </c>
      <c r="G75" s="2" t="n">
        <v>0.0397727272727273</v>
      </c>
      <c r="H75" s="2" t="n">
        <v>18.6371243183051</v>
      </c>
      <c r="I75" s="3" t="n">
        <v>130.459870228136</v>
      </c>
      <c r="J75" s="3" t="n">
        <v>64.5446683381985</v>
      </c>
      <c r="L75" s="0" t="n">
        <v>24</v>
      </c>
      <c r="M75" s="0" t="n">
        <v>95</v>
      </c>
      <c r="N75" s="0" t="n">
        <v>74</v>
      </c>
      <c r="O75" s="4" t="n">
        <v>0</v>
      </c>
      <c r="P75" s="4" t="n">
        <v>1</v>
      </c>
      <c r="Q75" s="0" t="n">
        <v>7</v>
      </c>
      <c r="R75" s="4" t="n">
        <v>0.350945342996441</v>
      </c>
      <c r="S75" s="4" t="n">
        <v>0.571428571428571</v>
      </c>
      <c r="T75" s="0" t="n">
        <v>4</v>
      </c>
    </row>
    <row r="76" customFormat="false" ht="13.3" hidden="false" customHeight="false" outlineLevel="0" collapsed="false">
      <c r="A76" s="0" t="s">
        <v>18</v>
      </c>
      <c r="B76" s="0" t="s">
        <v>117</v>
      </c>
      <c r="C76" s="0" t="s">
        <v>20</v>
      </c>
      <c r="D76" s="0" t="n">
        <v>7</v>
      </c>
      <c r="E76" s="1" t="n">
        <v>0.857142857142857</v>
      </c>
      <c r="F76" s="0" t="n">
        <v>1</v>
      </c>
      <c r="G76" s="2" t="n">
        <v>0.875</v>
      </c>
      <c r="H76" s="2" t="n">
        <v>18.540162588418</v>
      </c>
      <c r="I76" s="3" t="n">
        <v>129.781138118926</v>
      </c>
      <c r="J76" s="3" t="n">
        <v>64.1360308904138</v>
      </c>
      <c r="L76" s="0" t="n">
        <v>26</v>
      </c>
      <c r="M76" s="0" t="n">
        <v>97</v>
      </c>
      <c r="N76" s="0" t="n">
        <v>75</v>
      </c>
      <c r="R76" s="4" t="n">
        <v>0.164334643305118</v>
      </c>
      <c r="S76" s="4" t="n">
        <v>0.571428571428571</v>
      </c>
      <c r="T76" s="0" t="n">
        <v>4</v>
      </c>
    </row>
    <row r="77" customFormat="false" ht="13.3" hidden="false" customHeight="false" outlineLevel="0" collapsed="false">
      <c r="A77" s="0" t="s">
        <v>18</v>
      </c>
      <c r="B77" s="0" t="s">
        <v>118</v>
      </c>
      <c r="C77" s="0" t="s">
        <v>51</v>
      </c>
      <c r="D77" s="0" t="n">
        <v>19</v>
      </c>
      <c r="E77" s="1" t="n">
        <v>1</v>
      </c>
      <c r="G77" s="2" t="n">
        <v>1</v>
      </c>
      <c r="H77" s="2" t="n">
        <v>8.89768141054195</v>
      </c>
      <c r="I77" s="3" t="n">
        <v>169.055946800297</v>
      </c>
      <c r="J77" s="3" t="n">
        <v>63.7818218645274</v>
      </c>
      <c r="L77" s="0" t="n">
        <v>354</v>
      </c>
      <c r="M77" s="0" t="n">
        <v>78</v>
      </c>
      <c r="N77" s="0" t="n">
        <v>76</v>
      </c>
      <c r="O77" s="4" t="n">
        <v>0.494979518905567</v>
      </c>
      <c r="P77" s="4" t="n">
        <v>0.31578947368421</v>
      </c>
      <c r="Q77" s="0" t="n">
        <v>6</v>
      </c>
      <c r="R77" s="4" t="n">
        <v>0.197963905256325</v>
      </c>
      <c r="S77" s="4" t="n">
        <v>0.157894736842105</v>
      </c>
      <c r="T77" s="0" t="n">
        <v>3</v>
      </c>
    </row>
    <row r="78" customFormat="false" ht="13.3" hidden="false" customHeight="false" outlineLevel="0" collapsed="false">
      <c r="A78" s="0" t="s">
        <v>18</v>
      </c>
      <c r="B78" s="0" t="s">
        <v>119</v>
      </c>
      <c r="C78" s="0" t="s">
        <v>22</v>
      </c>
      <c r="D78" s="0" t="n">
        <v>7</v>
      </c>
      <c r="E78" s="1" t="n">
        <v>1</v>
      </c>
      <c r="F78" s="0" t="n">
        <v>3</v>
      </c>
      <c r="G78" s="2" t="n">
        <v>0.7</v>
      </c>
      <c r="H78" s="2" t="n">
        <v>18.4341493507959</v>
      </c>
      <c r="I78" s="3" t="n">
        <v>129.039045455571</v>
      </c>
      <c r="J78" s="3" t="n">
        <v>63.6892465879498</v>
      </c>
      <c r="L78" s="0" t="n">
        <v>28</v>
      </c>
      <c r="M78" s="0" t="n">
        <v>99</v>
      </c>
      <c r="N78" s="0" t="n">
        <v>77</v>
      </c>
      <c r="O78" s="4" t="n">
        <v>0.25</v>
      </c>
      <c r="P78" s="4" t="n">
        <v>0.5</v>
      </c>
      <c r="Q78" s="0" t="n">
        <v>2</v>
      </c>
      <c r="R78" s="4" t="n">
        <v>0.155639062229566</v>
      </c>
      <c r="S78" s="4" t="n">
        <v>0.75</v>
      </c>
      <c r="T78" s="0" t="n">
        <v>3</v>
      </c>
    </row>
    <row r="79" customFormat="false" ht="13.3" hidden="false" customHeight="false" outlineLevel="0" collapsed="false">
      <c r="A79" s="0" t="s">
        <v>18</v>
      </c>
      <c r="B79" s="0" t="s">
        <v>120</v>
      </c>
      <c r="C79" s="0" t="s">
        <v>24</v>
      </c>
      <c r="D79" s="0" t="n">
        <v>32</v>
      </c>
      <c r="E79" s="1" t="n">
        <v>0.03125</v>
      </c>
      <c r="G79" s="2" t="n">
        <v>1</v>
      </c>
      <c r="H79" s="2" t="n">
        <v>6.62431669643866</v>
      </c>
      <c r="I79" s="3" t="n">
        <v>211.978134286037</v>
      </c>
      <c r="J79" s="3" t="n">
        <v>63.6235536899691</v>
      </c>
      <c r="L79" s="0" t="n">
        <v>519</v>
      </c>
      <c r="M79" s="0" t="n">
        <v>65</v>
      </c>
      <c r="N79" s="0" t="n">
        <v>78</v>
      </c>
      <c r="O79" s="4" t="n">
        <v>0.387413239930846</v>
      </c>
      <c r="P79" s="4" t="n">
        <v>0.3</v>
      </c>
      <c r="Q79" s="0" t="n">
        <v>6</v>
      </c>
      <c r="R79" s="4" t="n">
        <v>0.171853309982711</v>
      </c>
      <c r="S79" s="4" t="n">
        <v>0.15</v>
      </c>
      <c r="T79" s="0" t="n">
        <v>3</v>
      </c>
    </row>
    <row r="80" customFormat="false" ht="13.3" hidden="false" customHeight="false" outlineLevel="0" collapsed="false">
      <c r="A80" s="0" t="s">
        <v>18</v>
      </c>
      <c r="B80" s="0" t="s">
        <v>121</v>
      </c>
      <c r="C80" s="0" t="s">
        <v>22</v>
      </c>
      <c r="D80" s="0" t="n">
        <v>31</v>
      </c>
      <c r="E80" s="1" t="n">
        <v>1</v>
      </c>
      <c r="G80" s="2" t="n">
        <v>1</v>
      </c>
      <c r="H80" s="2" t="n">
        <v>6.72542428105244</v>
      </c>
      <c r="I80" s="3" t="n">
        <v>208.488152712626</v>
      </c>
      <c r="J80" s="3" t="n">
        <v>63.5223754141464</v>
      </c>
      <c r="L80" s="0" t="n">
        <v>508</v>
      </c>
      <c r="M80" s="0" t="n">
        <v>68</v>
      </c>
      <c r="N80" s="0" t="n">
        <v>79</v>
      </c>
      <c r="O80" s="4" t="n">
        <v>0.300086663856169</v>
      </c>
      <c r="P80" s="4" t="n">
        <v>0.571428571428571</v>
      </c>
      <c r="Q80" s="0" t="n">
        <v>12</v>
      </c>
      <c r="R80" s="4" t="n">
        <v>0.103744667163066</v>
      </c>
      <c r="S80" s="4" t="n">
        <v>0.19047619047619</v>
      </c>
      <c r="T80" s="0" t="n">
        <v>4</v>
      </c>
    </row>
    <row r="81" customFormat="false" ht="13.3" hidden="false" customHeight="false" outlineLevel="0" collapsed="false">
      <c r="A81" s="0" t="s">
        <v>18</v>
      </c>
      <c r="B81" s="0" t="s">
        <v>122</v>
      </c>
      <c r="C81" s="0" t="s">
        <v>26</v>
      </c>
      <c r="D81" s="0" t="n">
        <v>8</v>
      </c>
      <c r="E81" s="1" t="n">
        <v>1</v>
      </c>
      <c r="G81" s="2" t="n">
        <v>1</v>
      </c>
      <c r="H81" s="2" t="n">
        <v>16.0477084943538</v>
      </c>
      <c r="I81" s="3" t="n">
        <v>128.381667954831</v>
      </c>
      <c r="J81" s="3" t="n">
        <v>61.2934658955546</v>
      </c>
      <c r="K81" s="0" t="s">
        <v>123</v>
      </c>
      <c r="L81" s="0" t="n">
        <v>45</v>
      </c>
      <c r="M81" s="0" t="n">
        <v>100</v>
      </c>
      <c r="N81" s="0" t="n">
        <v>80</v>
      </c>
      <c r="O81" s="4" t="n">
        <v>0.333333333333333</v>
      </c>
      <c r="P81" s="4" t="n">
        <v>0.25</v>
      </c>
      <c r="Q81" s="0" t="n">
        <v>2</v>
      </c>
      <c r="R81" s="4" t="n">
        <v>0</v>
      </c>
      <c r="S81" s="4" t="n">
        <v>1</v>
      </c>
      <c r="T81" s="0" t="n">
        <v>8</v>
      </c>
    </row>
    <row r="82" customFormat="false" ht="13.3" hidden="false" customHeight="false" outlineLevel="0" collapsed="false">
      <c r="A82" s="0" t="s">
        <v>18</v>
      </c>
      <c r="B82" s="0" t="s">
        <v>124</v>
      </c>
      <c r="C82" s="0" t="s">
        <v>24</v>
      </c>
      <c r="D82" s="0" t="n">
        <v>9</v>
      </c>
      <c r="E82" s="1" t="n">
        <v>1</v>
      </c>
      <c r="F82" s="0" t="n">
        <v>220</v>
      </c>
      <c r="G82" s="2" t="n">
        <v>0.0393013100436681</v>
      </c>
      <c r="H82" s="2" t="n">
        <v>14.4694393419877</v>
      </c>
      <c r="I82" s="3" t="n">
        <v>130.22495407789</v>
      </c>
      <c r="J82" s="3" t="n">
        <v>60.4032347228185</v>
      </c>
      <c r="K82" s="0" t="s">
        <v>125</v>
      </c>
      <c r="L82" s="0" t="n">
        <v>83</v>
      </c>
      <c r="M82" s="0" t="n">
        <v>96</v>
      </c>
      <c r="N82" s="0" t="n">
        <v>81</v>
      </c>
      <c r="R82" s="4" t="n">
        <v>0.24107968048484</v>
      </c>
      <c r="S82" s="4" t="n">
        <v>0.777777777777778</v>
      </c>
      <c r="T82" s="0" t="n">
        <v>7</v>
      </c>
    </row>
    <row r="83" customFormat="false" ht="13.3" hidden="false" customHeight="false" outlineLevel="0" collapsed="false">
      <c r="A83" s="0" t="s">
        <v>18</v>
      </c>
      <c r="B83" s="0" t="s">
        <v>126</v>
      </c>
      <c r="C83" s="0" t="s">
        <v>28</v>
      </c>
      <c r="D83" s="0" t="n">
        <v>8</v>
      </c>
      <c r="E83" s="1" t="n">
        <v>1</v>
      </c>
      <c r="G83" s="2" t="n">
        <v>1</v>
      </c>
      <c r="H83" s="2" t="n">
        <v>15.8565363058103</v>
      </c>
      <c r="I83" s="3" t="n">
        <v>126.852290446482</v>
      </c>
      <c r="J83" s="3" t="n">
        <v>60.3726888861413</v>
      </c>
      <c r="K83" s="0" t="s">
        <v>127</v>
      </c>
      <c r="L83" s="0" t="n">
        <v>48</v>
      </c>
      <c r="M83" s="0" t="n">
        <v>102</v>
      </c>
      <c r="N83" s="0" t="n">
        <v>82</v>
      </c>
      <c r="O83" s="4" t="n">
        <v>0.150862923687278</v>
      </c>
      <c r="P83" s="4" t="n">
        <v>0.666666666666667</v>
      </c>
      <c r="Q83" s="0" t="n">
        <v>4</v>
      </c>
    </row>
    <row r="84" customFormat="false" ht="13.3" hidden="false" customHeight="false" outlineLevel="0" collapsed="false">
      <c r="A84" s="0" t="s">
        <v>18</v>
      </c>
      <c r="B84" s="0" t="s">
        <v>128</v>
      </c>
      <c r="C84" s="0" t="s">
        <v>51</v>
      </c>
      <c r="D84" s="0" t="n">
        <v>13</v>
      </c>
      <c r="E84" s="1" t="n">
        <v>1</v>
      </c>
      <c r="G84" s="2" t="n">
        <v>1</v>
      </c>
      <c r="H84" s="2" t="n">
        <v>10.9054087725666</v>
      </c>
      <c r="I84" s="3" t="n">
        <v>141.770314043365</v>
      </c>
      <c r="J84" s="3" t="n">
        <v>59.354234043511</v>
      </c>
      <c r="L84" s="0" t="n">
        <v>232</v>
      </c>
      <c r="M84" s="0" t="n">
        <v>89</v>
      </c>
      <c r="N84" s="0" t="n">
        <v>83</v>
      </c>
      <c r="O84" s="4" t="n">
        <v>0.0868288369533895</v>
      </c>
      <c r="P84" s="4" t="n">
        <v>0.75</v>
      </c>
      <c r="Q84" s="0" t="n">
        <v>9</v>
      </c>
      <c r="R84" s="4" t="n">
        <v>0.224542106330055</v>
      </c>
      <c r="S84" s="4" t="n">
        <v>0.153846153846154</v>
      </c>
      <c r="T84" s="0" t="n">
        <v>2</v>
      </c>
    </row>
    <row r="85" customFormat="false" ht="13.3" hidden="false" customHeight="false" outlineLevel="0" collapsed="false">
      <c r="A85" s="0" t="s">
        <v>18</v>
      </c>
      <c r="B85" s="0" t="s">
        <v>129</v>
      </c>
      <c r="C85" s="0" t="s">
        <v>22</v>
      </c>
      <c r="D85" s="0" t="n">
        <v>35</v>
      </c>
      <c r="E85" s="1" t="n">
        <v>0.685714285714286</v>
      </c>
      <c r="G85" s="2" t="n">
        <v>1</v>
      </c>
      <c r="H85" s="2" t="n">
        <v>6.12235950883087</v>
      </c>
      <c r="I85" s="3" t="n">
        <v>214.282582809081</v>
      </c>
      <c r="J85" s="3" t="n">
        <v>59.0109699477685</v>
      </c>
      <c r="L85" s="0" t="n">
        <v>586</v>
      </c>
      <c r="M85" s="0" t="n">
        <v>64</v>
      </c>
      <c r="N85" s="0" t="n">
        <v>84</v>
      </c>
      <c r="O85" s="4" t="n">
        <v>0.423803272012196</v>
      </c>
      <c r="P85" s="4" t="n">
        <v>0.228571428571429</v>
      </c>
      <c r="Q85" s="0" t="n">
        <v>8</v>
      </c>
      <c r="R85" s="4" t="n">
        <v>0.292120603615704</v>
      </c>
      <c r="S85" s="4" t="n">
        <v>0.228571428571429</v>
      </c>
      <c r="T85" s="0" t="n">
        <v>8</v>
      </c>
    </row>
    <row r="86" customFormat="false" ht="13.3" hidden="false" customHeight="false" outlineLevel="0" collapsed="false">
      <c r="A86" s="0" t="s">
        <v>18</v>
      </c>
      <c r="B86" s="0" t="s">
        <v>130</v>
      </c>
      <c r="C86" s="0" t="s">
        <v>20</v>
      </c>
      <c r="D86" s="0" t="n">
        <v>11</v>
      </c>
      <c r="E86" s="1" t="n">
        <v>0.272727272727273</v>
      </c>
      <c r="G86" s="2" t="n">
        <v>1</v>
      </c>
      <c r="H86" s="2" t="n">
        <v>11.9980611017922</v>
      </c>
      <c r="I86" s="3" t="n">
        <v>131.978672119715</v>
      </c>
      <c r="J86" s="3" t="n">
        <v>57.4590781918713</v>
      </c>
      <c r="L86" s="0" t="n">
        <v>161</v>
      </c>
      <c r="M86" s="0" t="n">
        <v>93</v>
      </c>
      <c r="N86" s="0" t="n">
        <v>85</v>
      </c>
      <c r="O86" s="4" t="n">
        <v>0.227729376770643</v>
      </c>
      <c r="P86" s="4" t="n">
        <v>0.4</v>
      </c>
      <c r="Q86" s="0" t="n">
        <v>2</v>
      </c>
      <c r="R86" s="4" t="n">
        <v>0.110917507082571</v>
      </c>
      <c r="S86" s="4" t="n">
        <v>0.8</v>
      </c>
      <c r="T86" s="0" t="n">
        <v>4</v>
      </c>
    </row>
    <row r="87" customFormat="false" ht="13.3" hidden="false" customHeight="false" outlineLevel="0" collapsed="false">
      <c r="A87" s="0" t="s">
        <v>18</v>
      </c>
      <c r="B87" s="0" t="s">
        <v>131</v>
      </c>
      <c r="C87" s="0" t="s">
        <v>22</v>
      </c>
      <c r="D87" s="0" t="n">
        <v>23</v>
      </c>
      <c r="E87" s="1" t="n">
        <v>1</v>
      </c>
      <c r="G87" s="2" t="n">
        <v>1</v>
      </c>
      <c r="H87" s="2" t="n">
        <v>7.46746270780278</v>
      </c>
      <c r="I87" s="3" t="n">
        <v>171.751642279464</v>
      </c>
      <c r="J87" s="3" t="n">
        <v>57.4047922613374</v>
      </c>
      <c r="L87" s="0" t="n">
        <v>443</v>
      </c>
      <c r="M87" s="0" t="n">
        <v>76</v>
      </c>
      <c r="N87" s="0" t="n">
        <v>86</v>
      </c>
      <c r="O87" s="4" t="n">
        <v>0.01436585557776</v>
      </c>
      <c r="P87" s="4" t="n">
        <v>0.954545454545454</v>
      </c>
      <c r="Q87" s="0" t="n">
        <v>21</v>
      </c>
      <c r="R87" s="4" t="n">
        <v>0.31184483913427</v>
      </c>
      <c r="S87" s="4" t="n">
        <v>0.181818181818182</v>
      </c>
      <c r="T87" s="0" t="n">
        <v>4</v>
      </c>
    </row>
    <row r="88" customFormat="false" ht="13.3" hidden="false" customHeight="false" outlineLevel="0" collapsed="false">
      <c r="A88" s="0" t="s">
        <v>18</v>
      </c>
      <c r="B88" s="0" t="s">
        <v>132</v>
      </c>
      <c r="C88" s="0" t="s">
        <v>20</v>
      </c>
      <c r="D88" s="0" t="n">
        <v>8</v>
      </c>
      <c r="E88" s="1" t="n">
        <v>1</v>
      </c>
      <c r="G88" s="2" t="n">
        <v>1</v>
      </c>
      <c r="H88" s="2" t="n">
        <v>14.9619786203279</v>
      </c>
      <c r="I88" s="3" t="n">
        <v>119.695828962623</v>
      </c>
      <c r="J88" s="3" t="n">
        <v>56.0640697472303</v>
      </c>
      <c r="L88" s="0" t="n">
        <v>74</v>
      </c>
      <c r="M88" s="0" t="n">
        <v>108</v>
      </c>
      <c r="N88" s="0" t="n">
        <v>87</v>
      </c>
      <c r="O88" s="4" t="n">
        <v>0</v>
      </c>
      <c r="P88" s="4" t="n">
        <v>1</v>
      </c>
      <c r="Q88" s="0" t="n">
        <v>8</v>
      </c>
      <c r="R88" s="4" t="n">
        <v>0</v>
      </c>
      <c r="S88" s="4" t="n">
        <v>1</v>
      </c>
      <c r="T88" s="0" t="n">
        <v>8</v>
      </c>
    </row>
    <row r="89" customFormat="false" ht="13.3" hidden="false" customHeight="false" outlineLevel="0" collapsed="false">
      <c r="A89" s="0" t="s">
        <v>18</v>
      </c>
      <c r="B89" s="0" t="s">
        <v>133</v>
      </c>
      <c r="C89" s="0" t="s">
        <v>134</v>
      </c>
      <c r="D89" s="0" t="n">
        <v>9</v>
      </c>
      <c r="E89" s="1" t="n">
        <v>1</v>
      </c>
      <c r="G89" s="2" t="n">
        <v>1</v>
      </c>
      <c r="H89" s="2" t="n">
        <v>13.0379274735612</v>
      </c>
      <c r="I89" s="3" t="n">
        <v>117.341347262051</v>
      </c>
      <c r="J89" s="3" t="n">
        <v>52.6465305150019</v>
      </c>
      <c r="L89" s="0" t="n">
        <v>122</v>
      </c>
      <c r="M89" s="0" t="n">
        <v>111</v>
      </c>
      <c r="N89" s="0" t="n">
        <v>88</v>
      </c>
      <c r="O89" s="4" t="n">
        <v>0.328062441269816</v>
      </c>
      <c r="P89" s="4" t="n">
        <v>0.444444444444444</v>
      </c>
      <c r="Q89" s="0" t="n">
        <v>4</v>
      </c>
      <c r="R89" s="4" t="n">
        <v>0.318785582936505</v>
      </c>
      <c r="S89" s="4" t="n">
        <v>0.333333333333333</v>
      </c>
      <c r="T89" s="0" t="n">
        <v>3</v>
      </c>
    </row>
    <row r="90" customFormat="false" ht="13.3" hidden="false" customHeight="false" outlineLevel="0" collapsed="false">
      <c r="A90" s="0" t="s">
        <v>18</v>
      </c>
      <c r="B90" s="0" t="s">
        <v>135</v>
      </c>
      <c r="C90" s="0" t="s">
        <v>28</v>
      </c>
      <c r="D90" s="0" t="n">
        <v>7</v>
      </c>
      <c r="E90" s="1" t="n">
        <v>1</v>
      </c>
      <c r="F90" s="0" t="n">
        <v>5</v>
      </c>
      <c r="G90" s="2" t="n">
        <v>0.583333333333333</v>
      </c>
      <c r="H90" s="2" t="n">
        <v>15.538360345784</v>
      </c>
      <c r="I90" s="3" t="n">
        <v>108.768522420488</v>
      </c>
      <c r="J90" s="3" t="n">
        <v>51.4851756652344</v>
      </c>
      <c r="K90" s="0" t="s">
        <v>136</v>
      </c>
      <c r="L90" s="0" t="n">
        <v>55</v>
      </c>
      <c r="M90" s="0" t="n">
        <v>116</v>
      </c>
      <c r="N90" s="0" t="n">
        <v>89</v>
      </c>
      <c r="O90" s="4" t="n">
        <v>0.123508946180774</v>
      </c>
      <c r="P90" s="4" t="n">
        <v>0.714285714285714</v>
      </c>
      <c r="Q90" s="0" t="n">
        <v>5</v>
      </c>
      <c r="R90" s="4" t="n">
        <v>0.0679009532900556</v>
      </c>
      <c r="S90" s="4" t="n">
        <v>0.857142857142857</v>
      </c>
      <c r="T90" s="0" t="n">
        <v>6</v>
      </c>
    </row>
    <row r="91" customFormat="false" ht="13.3" hidden="false" customHeight="false" outlineLevel="0" collapsed="false">
      <c r="A91" s="0" t="s">
        <v>18</v>
      </c>
      <c r="B91" s="0" t="s">
        <v>137</v>
      </c>
      <c r="C91" s="0" t="s">
        <v>24</v>
      </c>
      <c r="D91" s="0" t="n">
        <v>8</v>
      </c>
      <c r="E91" s="1" t="n">
        <v>1</v>
      </c>
      <c r="G91" s="2" t="n">
        <v>1</v>
      </c>
      <c r="H91" s="2" t="n">
        <v>13.7768091133396</v>
      </c>
      <c r="I91" s="3" t="n">
        <v>110.214472906716</v>
      </c>
      <c r="J91" s="3" t="n">
        <v>50.3557246024337</v>
      </c>
      <c r="L91" s="0" t="n">
        <v>98</v>
      </c>
      <c r="M91" s="0" t="n">
        <v>115</v>
      </c>
      <c r="N91" s="0" t="n">
        <v>90</v>
      </c>
      <c r="R91" s="4" t="n">
        <v>0.343546354076522</v>
      </c>
      <c r="S91" s="4" t="n">
        <v>0.375</v>
      </c>
      <c r="T91" s="0" t="n">
        <v>3</v>
      </c>
    </row>
    <row r="92" customFormat="false" ht="13.3" hidden="false" customHeight="false" outlineLevel="0" collapsed="false">
      <c r="A92" s="0" t="s">
        <v>18</v>
      </c>
      <c r="B92" s="0" t="s">
        <v>138</v>
      </c>
      <c r="C92" s="0" t="s">
        <v>35</v>
      </c>
      <c r="D92" s="0" t="n">
        <v>11</v>
      </c>
      <c r="E92" s="1" t="n">
        <v>0.181818181818182</v>
      </c>
      <c r="G92" s="2" t="n">
        <v>1</v>
      </c>
      <c r="H92" s="2" t="n">
        <v>10.9033155503119</v>
      </c>
      <c r="I92" s="3" t="n">
        <v>119.936471053431</v>
      </c>
      <c r="J92" s="3" t="n">
        <v>50.2089507223349</v>
      </c>
      <c r="L92" s="0" t="n">
        <v>233</v>
      </c>
      <c r="M92" s="0" t="n">
        <v>107</v>
      </c>
      <c r="N92" s="0" t="n">
        <v>91</v>
      </c>
      <c r="O92" s="4" t="n">
        <v>0.153407399041536</v>
      </c>
      <c r="P92" s="4" t="n">
        <v>0.363636363636364</v>
      </c>
      <c r="Q92" s="0" t="n">
        <v>4</v>
      </c>
      <c r="R92" s="4" t="n">
        <v>0.25852188133895</v>
      </c>
      <c r="S92" s="4" t="n">
        <v>0.181818181818182</v>
      </c>
      <c r="T92" s="0" t="n">
        <v>2</v>
      </c>
    </row>
    <row r="93" customFormat="false" ht="13.3" hidden="false" customHeight="false" outlineLevel="0" collapsed="false">
      <c r="A93" s="0" t="s">
        <v>18</v>
      </c>
      <c r="B93" s="0" t="s">
        <v>139</v>
      </c>
      <c r="C93" s="0" t="s">
        <v>20</v>
      </c>
      <c r="D93" s="0" t="n">
        <v>5</v>
      </c>
      <c r="E93" s="1" t="n">
        <v>1</v>
      </c>
      <c r="F93" s="0" t="n">
        <v>37</v>
      </c>
      <c r="G93" s="2" t="n">
        <v>0.119047619047619</v>
      </c>
      <c r="H93" s="2" t="n">
        <v>19.5286669495802</v>
      </c>
      <c r="I93" s="3" t="n">
        <v>97.643334747901</v>
      </c>
      <c r="J93" s="3" t="n">
        <v>48.7871452715546</v>
      </c>
      <c r="L93" s="0" t="n">
        <v>16</v>
      </c>
      <c r="M93" s="0" t="n">
        <v>133</v>
      </c>
      <c r="N93" s="0" t="n">
        <v>92</v>
      </c>
      <c r="R93" s="4" t="n">
        <v>0.455458753541286</v>
      </c>
      <c r="S93" s="4" t="n">
        <v>0.4</v>
      </c>
      <c r="T93" s="0" t="n">
        <v>2</v>
      </c>
    </row>
    <row r="94" customFormat="false" ht="13.3" hidden="false" customHeight="false" outlineLevel="0" collapsed="false">
      <c r="A94" s="0" t="s">
        <v>18</v>
      </c>
      <c r="B94" s="0" t="s">
        <v>140</v>
      </c>
      <c r="C94" s="0" t="s">
        <v>134</v>
      </c>
      <c r="D94" s="0" t="n">
        <v>8</v>
      </c>
      <c r="E94" s="1" t="n">
        <v>1</v>
      </c>
      <c r="G94" s="2" t="n">
        <v>1</v>
      </c>
      <c r="H94" s="2" t="n">
        <v>13.3612488037485</v>
      </c>
      <c r="I94" s="3" t="n">
        <v>106.889990429988</v>
      </c>
      <c r="J94" s="3" t="n">
        <v>48.3541867113244</v>
      </c>
      <c r="L94" s="0" t="n">
        <v>109</v>
      </c>
      <c r="M94" s="0" t="n">
        <v>120</v>
      </c>
      <c r="N94" s="0" t="n">
        <v>93</v>
      </c>
      <c r="O94" s="4" t="n">
        <v>0.307931646898466</v>
      </c>
      <c r="P94" s="4" t="n">
        <v>0.625</v>
      </c>
      <c r="Q94" s="0" t="n">
        <v>5</v>
      </c>
    </row>
    <row r="95" customFormat="false" ht="13.3" hidden="false" customHeight="false" outlineLevel="0" collapsed="false">
      <c r="A95" s="0" t="s">
        <v>18</v>
      </c>
      <c r="B95" s="0" t="s">
        <v>141</v>
      </c>
      <c r="C95" s="0" t="s">
        <v>46</v>
      </c>
      <c r="D95" s="0" t="n">
        <v>8</v>
      </c>
      <c r="E95" s="1" t="n">
        <v>1</v>
      </c>
      <c r="G95" s="2" t="n">
        <v>1</v>
      </c>
      <c r="H95" s="2" t="n">
        <v>13.3512647151758</v>
      </c>
      <c r="I95" s="3" t="n">
        <v>106.810117721407</v>
      </c>
      <c r="J95" s="3" t="n">
        <v>48.3060985490887</v>
      </c>
      <c r="L95" s="0" t="n">
        <v>112</v>
      </c>
      <c r="M95" s="0" t="n">
        <v>121</v>
      </c>
      <c r="N95" s="0" t="n">
        <v>94</v>
      </c>
      <c r="O95" s="4" t="n">
        <v>0.103759374819711</v>
      </c>
      <c r="P95" s="4" t="n">
        <v>0.75</v>
      </c>
      <c r="Q95" s="0" t="n">
        <v>6</v>
      </c>
      <c r="R95" s="4" t="n">
        <v>0.166666666666667</v>
      </c>
      <c r="S95" s="4" t="n">
        <v>0.5</v>
      </c>
      <c r="T95" s="0" t="n">
        <v>4</v>
      </c>
    </row>
    <row r="96" customFormat="false" ht="13.3" hidden="false" customHeight="false" outlineLevel="0" collapsed="false">
      <c r="A96" s="0" t="s">
        <v>18</v>
      </c>
      <c r="B96" s="0" t="s">
        <v>142</v>
      </c>
      <c r="C96" s="0" t="s">
        <v>22</v>
      </c>
      <c r="D96" s="0" t="n">
        <v>13</v>
      </c>
      <c r="E96" s="1" t="n">
        <v>1</v>
      </c>
      <c r="G96" s="2" t="n">
        <v>1</v>
      </c>
      <c r="H96" s="2" t="n">
        <v>9.38929563648019</v>
      </c>
      <c r="I96" s="3" t="n">
        <v>122.060843274242</v>
      </c>
      <c r="J96" s="3" t="n">
        <v>47.4879502431742</v>
      </c>
      <c r="L96" s="0" t="n">
        <v>321</v>
      </c>
      <c r="M96" s="0" t="n">
        <v>104</v>
      </c>
      <c r="N96" s="0" t="n">
        <v>95</v>
      </c>
      <c r="O96" s="4" t="n">
        <v>0</v>
      </c>
      <c r="P96" s="4" t="n">
        <v>1</v>
      </c>
      <c r="Q96" s="0" t="n">
        <v>8</v>
      </c>
      <c r="R96" s="4" t="n">
        <v>0.176879687409855</v>
      </c>
      <c r="S96" s="4" t="n">
        <v>0.375</v>
      </c>
      <c r="T96" s="0" t="n">
        <v>3</v>
      </c>
    </row>
    <row r="97" customFormat="false" ht="13.3" hidden="false" customHeight="false" outlineLevel="0" collapsed="false">
      <c r="A97" s="0" t="s">
        <v>18</v>
      </c>
      <c r="B97" s="0" t="s">
        <v>143</v>
      </c>
      <c r="C97" s="0" t="s">
        <v>24</v>
      </c>
      <c r="D97" s="0" t="n">
        <v>6</v>
      </c>
      <c r="E97" s="1" t="n">
        <v>1</v>
      </c>
      <c r="G97" s="2" t="n">
        <v>1</v>
      </c>
      <c r="H97" s="2" t="n">
        <v>16.4263509802355</v>
      </c>
      <c r="I97" s="3" t="n">
        <v>98.558105881413</v>
      </c>
      <c r="J97" s="3" t="n">
        <v>47.3378923722639</v>
      </c>
      <c r="K97" s="0" t="s">
        <v>144</v>
      </c>
      <c r="L97" s="0" t="n">
        <v>43</v>
      </c>
      <c r="M97" s="0" t="n">
        <v>131</v>
      </c>
      <c r="N97" s="0" t="n">
        <v>96</v>
      </c>
    </row>
    <row r="98" customFormat="false" ht="13.3" hidden="false" customHeight="false" outlineLevel="0" collapsed="false">
      <c r="A98" s="0" t="s">
        <v>18</v>
      </c>
      <c r="B98" s="0" t="s">
        <v>145</v>
      </c>
      <c r="C98" s="0" t="s">
        <v>22</v>
      </c>
      <c r="D98" s="0" t="n">
        <v>32</v>
      </c>
      <c r="E98" s="1" t="n">
        <v>1</v>
      </c>
      <c r="G98" s="2" t="n">
        <v>1</v>
      </c>
      <c r="H98" s="2" t="n">
        <v>5.77171977636309</v>
      </c>
      <c r="I98" s="3" t="n">
        <v>184.695032843619</v>
      </c>
      <c r="J98" s="3" t="n">
        <v>47.1974898721469</v>
      </c>
      <c r="L98" s="0" t="n">
        <v>630</v>
      </c>
      <c r="M98" s="0" t="n">
        <v>72</v>
      </c>
      <c r="N98" s="0" t="n">
        <v>97</v>
      </c>
      <c r="O98" s="4" t="n">
        <v>0.0174580133234028</v>
      </c>
      <c r="P98" s="4" t="n">
        <v>0.9375</v>
      </c>
      <c r="Q98" s="0" t="n">
        <v>30</v>
      </c>
      <c r="R98" s="4" t="n">
        <v>0.353063906222957</v>
      </c>
      <c r="S98" s="4" t="n">
        <v>0.125</v>
      </c>
      <c r="T98" s="0" t="n">
        <v>4</v>
      </c>
    </row>
    <row r="99" customFormat="false" ht="13.3" hidden="false" customHeight="false" outlineLevel="0" collapsed="false">
      <c r="A99" s="0" t="s">
        <v>18</v>
      </c>
      <c r="B99" s="0" t="s">
        <v>146</v>
      </c>
      <c r="C99" s="0" t="s">
        <v>26</v>
      </c>
      <c r="D99" s="0" t="n">
        <v>9</v>
      </c>
      <c r="E99" s="1" t="n">
        <v>1</v>
      </c>
      <c r="G99" s="2" t="n">
        <v>1</v>
      </c>
      <c r="H99" s="2" t="n">
        <v>11.9602621477389</v>
      </c>
      <c r="I99" s="3" t="n">
        <v>107.64235932965</v>
      </c>
      <c r="J99" s="3" t="n">
        <v>46.8071579245306</v>
      </c>
      <c r="L99" s="0" t="n">
        <v>164</v>
      </c>
      <c r="M99" s="0" t="n">
        <v>118</v>
      </c>
      <c r="N99" s="0" t="n">
        <v>98</v>
      </c>
      <c r="O99" s="4" t="n">
        <v>0.183940803683422</v>
      </c>
      <c r="P99" s="4" t="n">
        <v>0.285714285714286</v>
      </c>
      <c r="Q99" s="0" t="n">
        <v>2</v>
      </c>
      <c r="R99" s="4" t="n">
        <v>0.166666666666667</v>
      </c>
      <c r="S99" s="4" t="n">
        <v>0.25</v>
      </c>
      <c r="T99" s="0" t="n">
        <v>2</v>
      </c>
    </row>
    <row r="100" customFormat="false" ht="13.3" hidden="false" customHeight="false" outlineLevel="0" collapsed="false">
      <c r="A100" s="0" t="s">
        <v>18</v>
      </c>
      <c r="B100" s="0" t="s">
        <v>147</v>
      </c>
      <c r="C100" s="0" t="s">
        <v>20</v>
      </c>
      <c r="D100" s="0" t="n">
        <v>8</v>
      </c>
      <c r="E100" s="1" t="n">
        <v>1</v>
      </c>
      <c r="G100" s="2" t="n">
        <v>1</v>
      </c>
      <c r="H100" s="2" t="n">
        <v>12.8027800254787</v>
      </c>
      <c r="I100" s="3" t="n">
        <v>102.422240203829</v>
      </c>
      <c r="J100" s="3" t="n">
        <v>45.664333048908</v>
      </c>
      <c r="L100" s="0" t="n">
        <v>133</v>
      </c>
      <c r="M100" s="0" t="n">
        <v>125</v>
      </c>
      <c r="N100" s="0" t="n">
        <v>99</v>
      </c>
      <c r="O100" s="4" t="n">
        <v>0.166666666666667</v>
      </c>
      <c r="P100" s="4" t="n">
        <v>0.25</v>
      </c>
      <c r="Q100" s="0" t="n">
        <v>2</v>
      </c>
      <c r="R100" s="4" t="n">
        <v>0.318144667641655</v>
      </c>
      <c r="S100" s="4" t="n">
        <v>0.625</v>
      </c>
      <c r="T100" s="0" t="n">
        <v>5</v>
      </c>
    </row>
    <row r="101" customFormat="false" ht="13.3" hidden="false" customHeight="false" outlineLevel="0" collapsed="false">
      <c r="A101" s="0" t="s">
        <v>18</v>
      </c>
      <c r="B101" s="0" t="s">
        <v>148</v>
      </c>
      <c r="C101" s="0" t="s">
        <v>22</v>
      </c>
      <c r="D101" s="0" t="n">
        <v>47</v>
      </c>
      <c r="E101" s="1" t="n">
        <v>1</v>
      </c>
      <c r="F101" s="0" t="n">
        <v>34</v>
      </c>
      <c r="G101" s="2" t="n">
        <v>0.580246913580247</v>
      </c>
      <c r="H101" s="2" t="n">
        <v>4.85739953593014</v>
      </c>
      <c r="I101" s="3" t="n">
        <v>228.297778188716</v>
      </c>
      <c r="J101" s="3" t="n">
        <v>45.4489583564916</v>
      </c>
      <c r="L101" s="0" t="n">
        <v>739</v>
      </c>
      <c r="M101" s="0" t="n">
        <v>62</v>
      </c>
      <c r="N101" s="0" t="n">
        <v>100</v>
      </c>
      <c r="O101" s="4" t="n">
        <v>0.0211361993421856</v>
      </c>
      <c r="P101" s="4" t="n">
        <v>0.914893617021277</v>
      </c>
      <c r="Q101" s="0" t="n">
        <v>43</v>
      </c>
      <c r="R101" s="4" t="n">
        <v>0.435557972302113</v>
      </c>
      <c r="S101" s="4" t="n">
        <v>0.0851063829787234</v>
      </c>
      <c r="T101" s="0" t="n">
        <v>4</v>
      </c>
    </row>
    <row r="102" customFormat="false" ht="13.3" hidden="false" customHeight="false" outlineLevel="0" collapsed="false">
      <c r="A102" s="0" t="s">
        <v>18</v>
      </c>
      <c r="B102" s="0" t="s">
        <v>149</v>
      </c>
      <c r="C102" s="0" t="s">
        <v>26</v>
      </c>
      <c r="D102" s="0" t="n">
        <v>7</v>
      </c>
      <c r="E102" s="1" t="n">
        <v>1</v>
      </c>
      <c r="G102" s="2" t="n">
        <v>1</v>
      </c>
      <c r="H102" s="2" t="n">
        <v>14.0757393651588</v>
      </c>
      <c r="I102" s="3" t="n">
        <v>98.5301755561119</v>
      </c>
      <c r="J102" s="3" t="n">
        <v>45.3210766408554</v>
      </c>
      <c r="L102" s="0" t="n">
        <v>92</v>
      </c>
      <c r="M102" s="0" t="n">
        <v>132</v>
      </c>
      <c r="N102" s="0" t="n">
        <v>101</v>
      </c>
      <c r="O102" s="4" t="n">
        <v>0.408764795176972</v>
      </c>
      <c r="P102" s="4" t="n">
        <v>0.333333333333333</v>
      </c>
      <c r="Q102" s="0" t="n">
        <v>2</v>
      </c>
    </row>
    <row r="103" customFormat="false" ht="13.3" hidden="false" customHeight="false" outlineLevel="0" collapsed="false">
      <c r="A103" s="0" t="s">
        <v>18</v>
      </c>
      <c r="B103" s="0" t="s">
        <v>150</v>
      </c>
      <c r="C103" s="0" t="s">
        <v>151</v>
      </c>
      <c r="D103" s="0" t="n">
        <v>6</v>
      </c>
      <c r="E103" s="1" t="n">
        <v>1</v>
      </c>
      <c r="G103" s="2" t="n">
        <v>1</v>
      </c>
      <c r="H103" s="2" t="n">
        <v>15.6704556575344</v>
      </c>
      <c r="I103" s="3" t="n">
        <v>94.0227339452066</v>
      </c>
      <c r="J103" s="3" t="n">
        <v>44.6073263836824</v>
      </c>
      <c r="L103" s="0" t="n">
        <v>51</v>
      </c>
      <c r="M103" s="0" t="n">
        <v>137</v>
      </c>
      <c r="N103" s="0" t="n">
        <v>102</v>
      </c>
      <c r="O103" s="4" t="n">
        <v>0.150862923687278</v>
      </c>
      <c r="P103" s="4" t="n">
        <v>0.666666666666667</v>
      </c>
      <c r="Q103" s="0" t="n">
        <v>4</v>
      </c>
      <c r="R103" s="4" t="n">
        <v>0.193426403617271</v>
      </c>
      <c r="S103" s="4" t="n">
        <v>0.5</v>
      </c>
      <c r="T103" s="0" t="n">
        <v>3</v>
      </c>
    </row>
    <row r="104" customFormat="false" ht="13.3" hidden="false" customHeight="false" outlineLevel="0" collapsed="false">
      <c r="A104" s="0" t="s">
        <v>18</v>
      </c>
      <c r="B104" s="0" t="s">
        <v>152</v>
      </c>
      <c r="C104" s="0" t="s">
        <v>24</v>
      </c>
      <c r="D104" s="0" t="n">
        <v>28</v>
      </c>
      <c r="E104" s="1" t="n">
        <v>0.0357142857142857</v>
      </c>
      <c r="G104" s="2" t="n">
        <v>1</v>
      </c>
      <c r="H104" s="2" t="n">
        <v>5.96206635556664</v>
      </c>
      <c r="I104" s="3" t="n">
        <v>166.937857955866</v>
      </c>
      <c r="J104" s="3" t="n">
        <v>44.5066053132173</v>
      </c>
      <c r="L104" s="0" t="n">
        <v>608</v>
      </c>
      <c r="M104" s="0" t="n">
        <v>80</v>
      </c>
      <c r="N104" s="0" t="n">
        <v>103</v>
      </c>
      <c r="O104" s="4" t="n">
        <v>0.33002061384434</v>
      </c>
      <c r="P104" s="4" t="n">
        <v>0.37037037037037</v>
      </c>
      <c r="Q104" s="0" t="n">
        <v>10</v>
      </c>
      <c r="R104" s="4" t="n">
        <v>0.168828795017412</v>
      </c>
      <c r="S104" s="4" t="n">
        <v>0.185185185185185</v>
      </c>
      <c r="T104" s="0" t="n">
        <v>5</v>
      </c>
    </row>
    <row r="105" customFormat="false" ht="13.3" hidden="false" customHeight="false" outlineLevel="0" collapsed="false">
      <c r="A105" s="0" t="s">
        <v>18</v>
      </c>
      <c r="B105" s="0" t="s">
        <v>153</v>
      </c>
      <c r="C105" s="0" t="s">
        <v>24</v>
      </c>
      <c r="D105" s="0" t="n">
        <v>19</v>
      </c>
      <c r="E105" s="1" t="n">
        <v>0.473684210526316</v>
      </c>
      <c r="G105" s="2" t="n">
        <v>1</v>
      </c>
      <c r="H105" s="2" t="n">
        <v>7.13182719052711</v>
      </c>
      <c r="I105" s="3" t="n">
        <v>135.504716620015</v>
      </c>
      <c r="J105" s="3" t="n">
        <v>43.5819685131443</v>
      </c>
      <c r="L105" s="0" t="n">
        <v>468</v>
      </c>
      <c r="M105" s="0" t="n">
        <v>91</v>
      </c>
      <c r="N105" s="0" t="n">
        <v>104</v>
      </c>
      <c r="O105" s="4" t="n">
        <v>0.478245563038901</v>
      </c>
      <c r="P105" s="4" t="n">
        <v>0.263157894736842</v>
      </c>
      <c r="Q105" s="0" t="n">
        <v>5</v>
      </c>
      <c r="R105" s="4" t="n">
        <v>0.160966544554392</v>
      </c>
      <c r="S105" s="4" t="n">
        <v>0.105263157894737</v>
      </c>
      <c r="T105" s="0" t="n">
        <v>2</v>
      </c>
    </row>
    <row r="106" customFormat="false" ht="13.3" hidden="false" customHeight="false" outlineLevel="0" collapsed="false">
      <c r="A106" s="0" t="s">
        <v>18</v>
      </c>
      <c r="B106" s="0" t="s">
        <v>154</v>
      </c>
      <c r="C106" s="0" t="s">
        <v>22</v>
      </c>
      <c r="D106" s="0" t="n">
        <v>14</v>
      </c>
      <c r="E106" s="1" t="n">
        <v>1</v>
      </c>
      <c r="G106" s="2" t="n">
        <v>1</v>
      </c>
      <c r="H106" s="2" t="n">
        <v>8.43627405539539</v>
      </c>
      <c r="I106" s="3" t="n">
        <v>118.107836775535</v>
      </c>
      <c r="J106" s="3" t="n">
        <v>43.1080031848433</v>
      </c>
      <c r="L106" s="0" t="n">
        <v>382</v>
      </c>
      <c r="M106" s="0" t="n">
        <v>110</v>
      </c>
      <c r="N106" s="0" t="n">
        <v>105</v>
      </c>
      <c r="O106" s="4" t="n">
        <v>0.318299136447631</v>
      </c>
      <c r="P106" s="4" t="n">
        <v>0.642857142857143</v>
      </c>
      <c r="Q106" s="0" t="n">
        <v>9</v>
      </c>
      <c r="R106" s="4" t="n">
        <v>0.177135840179789</v>
      </c>
      <c r="S106" s="4" t="n">
        <v>0.785714285714286</v>
      </c>
      <c r="T106" s="0" t="n">
        <v>11</v>
      </c>
    </row>
    <row r="107" customFormat="false" ht="13.3" hidden="false" customHeight="false" outlineLevel="0" collapsed="false">
      <c r="A107" s="0" t="s">
        <v>18</v>
      </c>
      <c r="B107" s="0" t="s">
        <v>155</v>
      </c>
      <c r="C107" s="0" t="s">
        <v>20</v>
      </c>
      <c r="D107" s="0" t="n">
        <v>4</v>
      </c>
      <c r="E107" s="1" t="n">
        <v>1</v>
      </c>
      <c r="G107" s="2" t="n">
        <v>1</v>
      </c>
      <c r="H107" s="2" t="n">
        <v>21.1478451656393</v>
      </c>
      <c r="I107" s="3" t="n">
        <v>84.5913806625571</v>
      </c>
      <c r="J107" s="3" t="n">
        <v>42.9290859081195</v>
      </c>
      <c r="L107" s="0" t="n">
        <v>6</v>
      </c>
      <c r="M107" s="0" t="n">
        <v>146</v>
      </c>
      <c r="N107" s="0" t="n">
        <v>106</v>
      </c>
      <c r="O107" s="4" t="n">
        <v>0</v>
      </c>
      <c r="P107" s="4" t="n">
        <v>1</v>
      </c>
      <c r="Q107" s="0" t="n">
        <v>3</v>
      </c>
    </row>
    <row r="108" customFormat="false" ht="13.3" hidden="false" customHeight="false" outlineLevel="0" collapsed="false">
      <c r="A108" s="0" t="s">
        <v>18</v>
      </c>
      <c r="B108" s="0" t="s">
        <v>156</v>
      </c>
      <c r="C108" s="0" t="s">
        <v>22</v>
      </c>
      <c r="D108" s="0" t="n">
        <v>29</v>
      </c>
      <c r="E108" s="1" t="n">
        <v>1</v>
      </c>
      <c r="F108" s="0" t="n">
        <v>1</v>
      </c>
      <c r="G108" s="2" t="n">
        <v>0.966666666666666</v>
      </c>
      <c r="H108" s="2" t="n">
        <v>5.72569845520697</v>
      </c>
      <c r="I108" s="3" t="n">
        <v>166.045255201002</v>
      </c>
      <c r="J108" s="3" t="n">
        <v>41.9692049063646</v>
      </c>
      <c r="K108" s="0" t="s">
        <v>157</v>
      </c>
      <c r="L108" s="0" t="n">
        <v>638</v>
      </c>
      <c r="M108" s="0" t="n">
        <v>81</v>
      </c>
      <c r="N108" s="0" t="n">
        <v>107</v>
      </c>
      <c r="O108" s="4" t="n">
        <v>0.109365711480803</v>
      </c>
      <c r="P108" s="4" t="n">
        <v>0.793103448275862</v>
      </c>
      <c r="Q108" s="0" t="n">
        <v>23</v>
      </c>
      <c r="R108" s="4" t="n">
        <v>0.286049131315881</v>
      </c>
      <c r="S108" s="4" t="n">
        <v>0.448275862068966</v>
      </c>
      <c r="T108" s="0" t="n">
        <v>13</v>
      </c>
    </row>
    <row r="109" customFormat="false" ht="13.3" hidden="false" customHeight="false" outlineLevel="0" collapsed="false">
      <c r="A109" s="0" t="s">
        <v>18</v>
      </c>
      <c r="B109" s="0" t="s">
        <v>158</v>
      </c>
      <c r="C109" s="0" t="s">
        <v>28</v>
      </c>
      <c r="D109" s="0" t="n">
        <v>9</v>
      </c>
      <c r="E109" s="1" t="n">
        <v>0.555555555555556</v>
      </c>
      <c r="G109" s="2" t="n">
        <v>1</v>
      </c>
      <c r="H109" s="2" t="n">
        <v>10.989364508123</v>
      </c>
      <c r="I109" s="3" t="n">
        <v>98.9042805731071</v>
      </c>
      <c r="J109" s="3" t="n">
        <v>41.5463103041432</v>
      </c>
      <c r="L109" s="0" t="n">
        <v>230</v>
      </c>
      <c r="M109" s="0" t="n">
        <v>128</v>
      </c>
      <c r="N109" s="0" t="n">
        <v>108</v>
      </c>
      <c r="O109" s="4" t="n">
        <v>0</v>
      </c>
      <c r="P109" s="4" t="n">
        <v>1</v>
      </c>
      <c r="Q109" s="0" t="n">
        <v>9</v>
      </c>
      <c r="R109" s="4" t="n">
        <v>0.31264968710215</v>
      </c>
      <c r="S109" s="4" t="n">
        <v>0.555555555555556</v>
      </c>
      <c r="T109" s="0" t="n">
        <v>5</v>
      </c>
    </row>
    <row r="110" customFormat="false" ht="13.3" hidden="false" customHeight="false" outlineLevel="0" collapsed="false">
      <c r="A110" s="0" t="s">
        <v>18</v>
      </c>
      <c r="B110" s="0" t="s">
        <v>159</v>
      </c>
      <c r="C110" s="0" t="s">
        <v>22</v>
      </c>
      <c r="D110" s="0" t="n">
        <v>25</v>
      </c>
      <c r="E110" s="1" t="n">
        <v>1</v>
      </c>
      <c r="G110" s="2" t="n">
        <v>1</v>
      </c>
      <c r="H110" s="2" t="n">
        <v>5.99841557558252</v>
      </c>
      <c r="I110" s="3" t="n">
        <v>149.960389389563</v>
      </c>
      <c r="J110" s="3" t="n">
        <v>40.2851507354182</v>
      </c>
      <c r="L110" s="0" t="n">
        <v>599</v>
      </c>
      <c r="M110" s="0" t="n">
        <v>86</v>
      </c>
      <c r="N110" s="0" t="n">
        <v>109</v>
      </c>
      <c r="O110" s="4" t="n">
        <v>0.337788340649787</v>
      </c>
      <c r="P110" s="4" t="n">
        <v>0.25</v>
      </c>
      <c r="Q110" s="0" t="n">
        <v>6</v>
      </c>
      <c r="R110" s="4" t="n">
        <v>0.293894170324893</v>
      </c>
      <c r="S110" s="4" t="n">
        <v>0.125</v>
      </c>
      <c r="T110" s="0" t="n">
        <v>3</v>
      </c>
    </row>
    <row r="111" customFormat="false" ht="13.3" hidden="false" customHeight="false" outlineLevel="0" collapsed="false">
      <c r="A111" s="0" t="s">
        <v>18</v>
      </c>
      <c r="B111" s="0" t="s">
        <v>160</v>
      </c>
      <c r="C111" s="0" t="s">
        <v>22</v>
      </c>
      <c r="D111" s="0" t="n">
        <v>29</v>
      </c>
      <c r="E111" s="1" t="n">
        <v>1</v>
      </c>
      <c r="F111" s="0" t="n">
        <v>1</v>
      </c>
      <c r="G111" s="2" t="n">
        <v>0.966666666666666</v>
      </c>
      <c r="H111" s="2" t="n">
        <v>5.62269565883447</v>
      </c>
      <c r="I111" s="3" t="n">
        <v>163.0581741062</v>
      </c>
      <c r="J111" s="3" t="n">
        <v>40.1708028883319</v>
      </c>
      <c r="L111" s="0" t="n">
        <v>653</v>
      </c>
      <c r="M111" s="0" t="n">
        <v>82</v>
      </c>
      <c r="N111" s="0" t="n">
        <v>110</v>
      </c>
      <c r="O111" s="4" t="n">
        <v>0.234004843938322</v>
      </c>
      <c r="P111" s="4" t="n">
        <v>0.103448275862069</v>
      </c>
      <c r="Q111" s="0" t="n">
        <v>3</v>
      </c>
      <c r="R111" s="4" t="n">
        <v>0.260381361360301</v>
      </c>
      <c r="S111" s="4" t="n">
        <v>0.137931034482759</v>
      </c>
      <c r="T111" s="0" t="n">
        <v>4</v>
      </c>
    </row>
    <row r="112" customFormat="false" ht="13.3" hidden="false" customHeight="false" outlineLevel="0" collapsed="false">
      <c r="A112" s="0" t="s">
        <v>18</v>
      </c>
      <c r="B112" s="0" t="s">
        <v>161</v>
      </c>
      <c r="C112" s="0" t="s">
        <v>26</v>
      </c>
      <c r="D112" s="0" t="n">
        <v>4</v>
      </c>
      <c r="E112" s="1" t="n">
        <v>0.75</v>
      </c>
      <c r="G112" s="2" t="n">
        <v>1</v>
      </c>
      <c r="H112" s="2" t="n">
        <v>19.9843464333564</v>
      </c>
      <c r="I112" s="3" t="n">
        <v>79.9373857334255</v>
      </c>
      <c r="J112" s="3" t="n">
        <v>40.1271017614462</v>
      </c>
      <c r="L112" s="0" t="n">
        <v>9</v>
      </c>
      <c r="M112" s="0" t="n">
        <v>159</v>
      </c>
      <c r="N112" s="0" t="n">
        <v>111</v>
      </c>
      <c r="O112" s="4" t="n">
        <v>0.155639062229566</v>
      </c>
      <c r="P112" s="4" t="n">
        <v>0.75</v>
      </c>
      <c r="Q112" s="0" t="n">
        <v>3</v>
      </c>
      <c r="R112" s="4" t="n">
        <v>0.25</v>
      </c>
      <c r="S112" s="4" t="n">
        <v>0.5</v>
      </c>
      <c r="T112" s="0" t="n">
        <v>2</v>
      </c>
    </row>
    <row r="113" customFormat="false" ht="13.3" hidden="false" customHeight="false" outlineLevel="0" collapsed="false">
      <c r="A113" s="0" t="s">
        <v>18</v>
      </c>
      <c r="B113" s="0" t="s">
        <v>162</v>
      </c>
      <c r="C113" s="0" t="s">
        <v>51</v>
      </c>
      <c r="D113" s="0" t="n">
        <v>9</v>
      </c>
      <c r="E113" s="1" t="n">
        <v>1</v>
      </c>
      <c r="G113" s="2" t="n">
        <v>1</v>
      </c>
      <c r="H113" s="2" t="n">
        <v>10.7228173592881</v>
      </c>
      <c r="I113" s="3" t="n">
        <v>96.5053562335928</v>
      </c>
      <c r="J113" s="3" t="n">
        <v>40.1020139370988</v>
      </c>
      <c r="L113" s="0" t="n">
        <v>245</v>
      </c>
      <c r="M113" s="0" t="n">
        <v>134</v>
      </c>
      <c r="N113" s="0" t="n">
        <v>112</v>
      </c>
      <c r="O113" s="4" t="n">
        <v>0.275142331746019</v>
      </c>
      <c r="P113" s="4" t="n">
        <v>0.666666666666667</v>
      </c>
      <c r="Q113" s="0" t="n">
        <v>6</v>
      </c>
      <c r="R113" s="4" t="n">
        <v>0.166666666666667</v>
      </c>
      <c r="S113" s="4" t="n">
        <v>0.333333333333333</v>
      </c>
      <c r="T113" s="0" t="n">
        <v>3</v>
      </c>
    </row>
    <row r="114" customFormat="false" ht="13.3" hidden="false" customHeight="false" outlineLevel="0" collapsed="false">
      <c r="A114" s="0" t="s">
        <v>18</v>
      </c>
      <c r="B114" s="0" t="s">
        <v>163</v>
      </c>
      <c r="C114" s="0" t="s">
        <v>24</v>
      </c>
      <c r="D114" s="0" t="n">
        <v>11</v>
      </c>
      <c r="E114" s="1" t="n">
        <v>1</v>
      </c>
      <c r="F114" s="0" t="n">
        <v>3</v>
      </c>
      <c r="G114" s="2" t="n">
        <v>0.785714285714286</v>
      </c>
      <c r="H114" s="2" t="n">
        <v>9.1843079881891</v>
      </c>
      <c r="I114" s="3" t="n">
        <v>101.02738787008</v>
      </c>
      <c r="J114" s="3" t="n">
        <v>38.8245482649471</v>
      </c>
      <c r="L114" s="0" t="n">
        <v>336</v>
      </c>
      <c r="M114" s="0" t="n">
        <v>126</v>
      </c>
      <c r="N114" s="0" t="n">
        <v>113</v>
      </c>
      <c r="O114" s="4" t="n">
        <v>0.282668339711011</v>
      </c>
      <c r="P114" s="4" t="n">
        <v>0.363636363636364</v>
      </c>
      <c r="Q114" s="0" t="n">
        <v>4</v>
      </c>
      <c r="R114" s="4" t="n">
        <v>0.277036328853659</v>
      </c>
      <c r="S114" s="4" t="n">
        <v>0.272727272727273</v>
      </c>
      <c r="T114" s="0" t="n">
        <v>3</v>
      </c>
    </row>
    <row r="115" customFormat="false" ht="13.3" hidden="false" customHeight="false" outlineLevel="0" collapsed="false">
      <c r="A115" s="0" t="s">
        <v>18</v>
      </c>
      <c r="B115" s="0" t="s">
        <v>164</v>
      </c>
      <c r="C115" s="0" t="s">
        <v>24</v>
      </c>
      <c r="D115" s="0" t="n">
        <v>8</v>
      </c>
      <c r="E115" s="1" t="n">
        <v>0.875</v>
      </c>
      <c r="G115" s="2" t="n">
        <v>1</v>
      </c>
      <c r="H115" s="2" t="n">
        <v>11.354155161798</v>
      </c>
      <c r="I115" s="3" t="n">
        <v>90.8332412943837</v>
      </c>
      <c r="J115" s="3" t="n">
        <v>38.6870604659874</v>
      </c>
      <c r="L115" s="0" t="n">
        <v>204</v>
      </c>
      <c r="M115" s="0" t="n">
        <v>140</v>
      </c>
      <c r="N115" s="0" t="n">
        <v>114</v>
      </c>
    </row>
    <row r="116" customFormat="false" ht="13.3" hidden="false" customHeight="false" outlineLevel="0" collapsed="false">
      <c r="A116" s="0" t="s">
        <v>18</v>
      </c>
      <c r="B116" s="0" t="s">
        <v>165</v>
      </c>
      <c r="C116" s="0" t="s">
        <v>24</v>
      </c>
      <c r="D116" s="0" t="n">
        <v>6</v>
      </c>
      <c r="E116" s="1" t="n">
        <v>1</v>
      </c>
      <c r="G116" s="2" t="n">
        <v>1</v>
      </c>
      <c r="H116" s="2" t="n">
        <v>13.7450320502175</v>
      </c>
      <c r="I116" s="3" t="n">
        <v>82.470192301305</v>
      </c>
      <c r="J116" s="3" t="n">
        <v>37.6520032617391</v>
      </c>
      <c r="L116" s="0" t="n">
        <v>99</v>
      </c>
      <c r="M116" s="0" t="n">
        <v>151</v>
      </c>
      <c r="N116" s="0" t="n">
        <v>115</v>
      </c>
      <c r="O116" s="4" t="n">
        <v>0.408764795176972</v>
      </c>
      <c r="P116" s="4" t="n">
        <v>0.333333333333333</v>
      </c>
      <c r="Q116" s="0" t="n">
        <v>2</v>
      </c>
      <c r="R116" s="4" t="n">
        <v>0.204382397588486</v>
      </c>
      <c r="S116" s="4" t="n">
        <v>0.333333333333333</v>
      </c>
      <c r="T116" s="0" t="n">
        <v>2</v>
      </c>
    </row>
    <row r="117" customFormat="false" ht="13.3" hidden="false" customHeight="false" outlineLevel="0" collapsed="false">
      <c r="A117" s="0" t="s">
        <v>18</v>
      </c>
      <c r="B117" s="0" t="s">
        <v>166</v>
      </c>
      <c r="C117" s="0" t="s">
        <v>24</v>
      </c>
      <c r="D117" s="0" t="n">
        <v>11</v>
      </c>
      <c r="E117" s="1" t="n">
        <v>1</v>
      </c>
      <c r="G117" s="2" t="n">
        <v>1</v>
      </c>
      <c r="H117" s="2" t="n">
        <v>8.97559951122033</v>
      </c>
      <c r="I117" s="3" t="n">
        <v>98.7315946234237</v>
      </c>
      <c r="J117" s="3" t="n">
        <v>37.4423430027743</v>
      </c>
      <c r="L117" s="0" t="n">
        <v>353</v>
      </c>
      <c r="M117" s="0" t="n">
        <v>129</v>
      </c>
      <c r="N117" s="0" t="n">
        <v>116</v>
      </c>
      <c r="O117" s="4" t="n">
        <v>0.424811717037843</v>
      </c>
      <c r="P117" s="4" t="n">
        <v>0.272727272727273</v>
      </c>
      <c r="Q117" s="0" t="n">
        <v>3</v>
      </c>
      <c r="R117" s="4" t="n">
        <v>0.149460117513073</v>
      </c>
      <c r="S117" s="4" t="n">
        <v>0.454545454545455</v>
      </c>
      <c r="T117" s="0" t="n">
        <v>5</v>
      </c>
    </row>
    <row r="118" customFormat="false" ht="13.3" hidden="false" customHeight="false" outlineLevel="0" collapsed="false">
      <c r="A118" s="0" t="s">
        <v>18</v>
      </c>
      <c r="B118" s="0" t="s">
        <v>167</v>
      </c>
      <c r="C118" s="0" t="s">
        <v>24</v>
      </c>
      <c r="D118" s="0" t="n">
        <v>8</v>
      </c>
      <c r="E118" s="1" t="n">
        <v>1</v>
      </c>
      <c r="G118" s="2" t="n">
        <v>1</v>
      </c>
      <c r="H118" s="2" t="n">
        <v>11.0109992699596</v>
      </c>
      <c r="I118" s="3" t="n">
        <v>88.0879941596768</v>
      </c>
      <c r="J118" s="3" t="n">
        <v>37.0342569998726</v>
      </c>
      <c r="L118" s="0" t="n">
        <v>227</v>
      </c>
      <c r="M118" s="0" t="n">
        <v>142</v>
      </c>
      <c r="N118" s="0" t="n">
        <v>117</v>
      </c>
    </row>
    <row r="119" customFormat="false" ht="13.3" hidden="false" customHeight="false" outlineLevel="0" collapsed="false">
      <c r="A119" s="0" t="s">
        <v>18</v>
      </c>
      <c r="B119" s="0" t="s">
        <v>168</v>
      </c>
      <c r="C119" s="0" t="s">
        <v>22</v>
      </c>
      <c r="D119" s="0" t="n">
        <v>21</v>
      </c>
      <c r="E119" s="1" t="n">
        <v>1</v>
      </c>
      <c r="G119" s="2" t="n">
        <v>1</v>
      </c>
      <c r="H119" s="2" t="n">
        <v>6.23034876412858</v>
      </c>
      <c r="I119" s="3" t="n">
        <v>130.8373240467</v>
      </c>
      <c r="J119" s="3" t="n">
        <v>36.77191818093</v>
      </c>
      <c r="L119" s="0" t="n">
        <v>568</v>
      </c>
      <c r="M119" s="0" t="n">
        <v>94</v>
      </c>
      <c r="N119" s="0" t="n">
        <v>118</v>
      </c>
      <c r="O119" s="4" t="n">
        <v>0.370127547370239</v>
      </c>
      <c r="P119" s="4" t="n">
        <v>0.428571428571429</v>
      </c>
      <c r="Q119" s="0" t="n">
        <v>9</v>
      </c>
      <c r="R119" s="4" t="n">
        <v>0.431245407943483</v>
      </c>
      <c r="S119" s="4" t="n">
        <v>0.428571428571429</v>
      </c>
      <c r="T119" s="0" t="n">
        <v>9</v>
      </c>
    </row>
    <row r="120" customFormat="false" ht="13.3" hidden="false" customHeight="false" outlineLevel="0" collapsed="false">
      <c r="A120" s="0" t="s">
        <v>18</v>
      </c>
      <c r="B120" s="0" t="s">
        <v>169</v>
      </c>
      <c r="C120" s="0" t="s">
        <v>24</v>
      </c>
      <c r="D120" s="0" t="n">
        <v>19</v>
      </c>
      <c r="E120" s="1" t="n">
        <v>0.0526315789473684</v>
      </c>
      <c r="G120" s="2" t="n">
        <v>1</v>
      </c>
      <c r="H120" s="2" t="n">
        <v>6.49428507487793</v>
      </c>
      <c r="I120" s="3" t="n">
        <v>123.391416422681</v>
      </c>
      <c r="J120" s="3" t="n">
        <v>36.2890351013842</v>
      </c>
      <c r="L120" s="0" t="n">
        <v>534</v>
      </c>
      <c r="M120" s="0" t="n">
        <v>103</v>
      </c>
      <c r="N120" s="0" t="n">
        <v>119</v>
      </c>
      <c r="O120" s="4" t="n">
        <v>0.30768922032384</v>
      </c>
      <c r="P120" s="4" t="n">
        <v>0.5</v>
      </c>
      <c r="Q120" s="0" t="n">
        <v>9</v>
      </c>
      <c r="R120" s="4" t="n">
        <v>0.406739596334616</v>
      </c>
      <c r="S120" s="4" t="n">
        <v>0.222222222222222</v>
      </c>
      <c r="T120" s="0" t="n">
        <v>4</v>
      </c>
    </row>
    <row r="121" customFormat="false" ht="13.3" hidden="false" customHeight="false" outlineLevel="0" collapsed="false">
      <c r="A121" s="0" t="s">
        <v>18</v>
      </c>
      <c r="B121" s="0" t="s">
        <v>170</v>
      </c>
      <c r="C121" s="0" t="s">
        <v>35</v>
      </c>
      <c r="D121" s="0" t="n">
        <v>8</v>
      </c>
      <c r="E121" s="1" t="n">
        <v>0.75</v>
      </c>
      <c r="G121" s="2" t="n">
        <v>1</v>
      </c>
      <c r="H121" s="2" t="n">
        <v>10.8190954504602</v>
      </c>
      <c r="I121" s="3" t="n">
        <v>86.5527636036819</v>
      </c>
      <c r="J121" s="3" t="n">
        <v>36.1099561046439</v>
      </c>
      <c r="L121" s="0" t="n">
        <v>240</v>
      </c>
      <c r="M121" s="0" t="n">
        <v>145</v>
      </c>
      <c r="N121" s="0" t="n">
        <v>120</v>
      </c>
      <c r="R121" s="4" t="n">
        <v>0.166666666666667</v>
      </c>
      <c r="S121" s="4" t="n">
        <v>0.25</v>
      </c>
      <c r="T121" s="0" t="n">
        <v>2</v>
      </c>
    </row>
    <row r="122" customFormat="false" ht="13.3" hidden="false" customHeight="false" outlineLevel="0" collapsed="false">
      <c r="A122" s="0" t="s">
        <v>18</v>
      </c>
      <c r="B122" s="0" t="s">
        <v>171</v>
      </c>
      <c r="C122" s="0" t="s">
        <v>35</v>
      </c>
      <c r="D122" s="0" t="n">
        <v>10</v>
      </c>
      <c r="E122" s="1" t="n">
        <v>1</v>
      </c>
      <c r="G122" s="2" t="n">
        <v>1</v>
      </c>
      <c r="H122" s="2" t="n">
        <v>9.26075658743795</v>
      </c>
      <c r="I122" s="3" t="n">
        <v>92.6075658743795</v>
      </c>
      <c r="J122" s="3" t="n">
        <v>35.7553103072326</v>
      </c>
      <c r="L122" s="0" t="n">
        <v>331</v>
      </c>
      <c r="M122" s="0" t="n">
        <v>139</v>
      </c>
      <c r="N122" s="0" t="n">
        <v>121</v>
      </c>
      <c r="O122" s="4" t="n">
        <v>0.139794000867204</v>
      </c>
      <c r="P122" s="4" t="n">
        <v>0.2</v>
      </c>
      <c r="Q122" s="0" t="n">
        <v>2</v>
      </c>
    </row>
    <row r="123" customFormat="false" ht="13.3" hidden="false" customHeight="false" outlineLevel="0" collapsed="false">
      <c r="A123" s="0" t="s">
        <v>18</v>
      </c>
      <c r="B123" s="0" t="s">
        <v>172</v>
      </c>
      <c r="C123" s="0" t="s">
        <v>22</v>
      </c>
      <c r="D123" s="0" t="n">
        <v>18</v>
      </c>
      <c r="E123" s="1" t="n">
        <v>1</v>
      </c>
      <c r="G123" s="2" t="n">
        <v>1</v>
      </c>
      <c r="H123" s="2" t="n">
        <v>6.61400228514051</v>
      </c>
      <c r="I123" s="3" t="n">
        <v>119.052041132529</v>
      </c>
      <c r="J123" s="3" t="n">
        <v>35.6764708518268</v>
      </c>
      <c r="L123" s="0" t="n">
        <v>524</v>
      </c>
      <c r="M123" s="0" t="n">
        <v>109</v>
      </c>
      <c r="N123" s="0" t="n">
        <v>122</v>
      </c>
      <c r="O123" s="4" t="n">
        <v>0.0186768176989416</v>
      </c>
      <c r="P123" s="4" t="n">
        <v>0.944444444444444</v>
      </c>
      <c r="Q123" s="0" t="n">
        <v>17</v>
      </c>
      <c r="R123" s="4" t="n">
        <v>0.103317705547344</v>
      </c>
      <c r="S123" s="4" t="n">
        <v>0.166666666666667</v>
      </c>
      <c r="T123" s="0" t="n">
        <v>3</v>
      </c>
    </row>
    <row r="124" customFormat="false" ht="13.3" hidden="false" customHeight="false" outlineLevel="0" collapsed="false">
      <c r="A124" s="0" t="s">
        <v>18</v>
      </c>
      <c r="B124" s="0" t="s">
        <v>173</v>
      </c>
      <c r="C124" s="0" t="s">
        <v>22</v>
      </c>
      <c r="D124" s="0" t="n">
        <v>27</v>
      </c>
      <c r="E124" s="1" t="n">
        <v>1</v>
      </c>
      <c r="G124" s="2" t="n">
        <v>1</v>
      </c>
      <c r="H124" s="2" t="n">
        <v>5.51311813230016</v>
      </c>
      <c r="I124" s="3" t="n">
        <v>148.854189572104</v>
      </c>
      <c r="J124" s="3" t="n">
        <v>35.619152082912</v>
      </c>
      <c r="L124" s="0" t="n">
        <v>672</v>
      </c>
      <c r="M124" s="0" t="n">
        <v>88</v>
      </c>
      <c r="N124" s="0" t="n">
        <v>123</v>
      </c>
      <c r="O124" s="4" t="n">
        <v>0.328736967504182</v>
      </c>
      <c r="P124" s="4" t="n">
        <v>0.185185185185185</v>
      </c>
      <c r="Q124" s="0" t="n">
        <v>5</v>
      </c>
      <c r="R124" s="4" t="n">
        <v>0.324592545927845</v>
      </c>
      <c r="S124" s="4" t="n">
        <v>0.259259259259259</v>
      </c>
      <c r="T124" s="0" t="n">
        <v>7</v>
      </c>
    </row>
    <row r="125" customFormat="false" ht="13.3" hidden="false" customHeight="false" outlineLevel="0" collapsed="false">
      <c r="A125" s="0" t="s">
        <v>18</v>
      </c>
      <c r="B125" s="0" t="s">
        <v>174</v>
      </c>
      <c r="C125" s="0" t="s">
        <v>20</v>
      </c>
      <c r="D125" s="0" t="n">
        <v>9</v>
      </c>
      <c r="E125" s="1" t="n">
        <v>1</v>
      </c>
      <c r="G125" s="2" t="n">
        <v>1</v>
      </c>
      <c r="H125" s="2" t="n">
        <v>9.83408536668111</v>
      </c>
      <c r="I125" s="3" t="n">
        <v>88.5067683001299</v>
      </c>
      <c r="J125" s="3" t="n">
        <v>35.2863841552422</v>
      </c>
      <c r="L125" s="0" t="n">
        <v>294</v>
      </c>
      <c r="M125" s="0" t="n">
        <v>141</v>
      </c>
      <c r="N125" s="0" t="n">
        <v>124</v>
      </c>
      <c r="O125" s="4" t="n">
        <v>0.152118916269838</v>
      </c>
      <c r="P125" s="4" t="n">
        <v>0.222222222222222</v>
      </c>
      <c r="Q125" s="0" t="n">
        <v>2</v>
      </c>
      <c r="R125" s="4" t="n">
        <v>0.316150136904746</v>
      </c>
      <c r="S125" s="4" t="n">
        <v>0.444444444444444</v>
      </c>
      <c r="T125" s="0" t="n">
        <v>4</v>
      </c>
    </row>
    <row r="126" customFormat="false" ht="13.3" hidden="false" customHeight="false" outlineLevel="0" collapsed="false">
      <c r="A126" s="0" t="s">
        <v>18</v>
      </c>
      <c r="B126" s="0" t="s">
        <v>175</v>
      </c>
      <c r="C126" s="0" t="s">
        <v>24</v>
      </c>
      <c r="D126" s="0" t="n">
        <v>19</v>
      </c>
      <c r="E126" s="1" t="n">
        <v>0.894736842105263</v>
      </c>
      <c r="G126" s="2" t="n">
        <v>1</v>
      </c>
      <c r="H126" s="2" t="n">
        <v>6.38250438984092</v>
      </c>
      <c r="I126" s="3" t="n">
        <v>121.267583406977</v>
      </c>
      <c r="J126" s="3" t="n">
        <v>35.0103602143678</v>
      </c>
      <c r="L126" s="0" t="n">
        <v>545</v>
      </c>
      <c r="M126" s="0" t="n">
        <v>106</v>
      </c>
      <c r="N126" s="0" t="n">
        <v>125</v>
      </c>
      <c r="O126" s="4" t="n">
        <v>0.352856590150898</v>
      </c>
      <c r="P126" s="4" t="n">
        <v>0.210526315789474</v>
      </c>
      <c r="Q126" s="0" t="n">
        <v>4</v>
      </c>
    </row>
    <row r="127" customFormat="false" ht="13.3" hidden="false" customHeight="false" outlineLevel="0" collapsed="false">
      <c r="A127" s="0" t="s">
        <v>18</v>
      </c>
      <c r="B127" s="0" t="s">
        <v>176</v>
      </c>
      <c r="C127" s="0" t="s">
        <v>24</v>
      </c>
      <c r="D127" s="0" t="n">
        <v>15</v>
      </c>
      <c r="E127" s="1" t="n">
        <v>1</v>
      </c>
      <c r="G127" s="2" t="n">
        <v>1</v>
      </c>
      <c r="H127" s="2" t="n">
        <v>7.05072543986695</v>
      </c>
      <c r="I127" s="3" t="n">
        <v>105.760881598004</v>
      </c>
      <c r="J127" s="3" t="n">
        <v>33.6743954577321</v>
      </c>
      <c r="L127" s="0" t="n">
        <v>476</v>
      </c>
      <c r="M127" s="0" t="n">
        <v>122</v>
      </c>
      <c r="N127" s="0" t="n">
        <v>126</v>
      </c>
      <c r="O127" s="4" t="n">
        <v>0.234548838335213</v>
      </c>
      <c r="P127" s="4" t="n">
        <v>0.4</v>
      </c>
      <c r="Q127" s="0" t="n">
        <v>6</v>
      </c>
      <c r="R127" s="4" t="n">
        <v>0.317274419167607</v>
      </c>
      <c r="S127" s="4" t="n">
        <v>0.2</v>
      </c>
      <c r="T127" s="0" t="n">
        <v>3</v>
      </c>
    </row>
    <row r="128" customFormat="false" ht="13.3" hidden="false" customHeight="false" outlineLevel="0" collapsed="false">
      <c r="A128" s="0" t="s">
        <v>18</v>
      </c>
      <c r="B128" s="0" t="s">
        <v>177</v>
      </c>
      <c r="C128" s="0" t="s">
        <v>22</v>
      </c>
      <c r="D128" s="0" t="n">
        <v>30</v>
      </c>
      <c r="E128" s="1" t="n">
        <v>1</v>
      </c>
      <c r="G128" s="2" t="n">
        <v>1</v>
      </c>
      <c r="H128" s="2" t="n">
        <v>5.1848349635109</v>
      </c>
      <c r="I128" s="3" t="n">
        <v>155.545048905327</v>
      </c>
      <c r="J128" s="3" t="n">
        <v>33.6474507950487</v>
      </c>
      <c r="L128" s="0" t="n">
        <v>710</v>
      </c>
      <c r="M128" s="0" t="n">
        <v>85</v>
      </c>
      <c r="N128" s="0" t="n">
        <v>127</v>
      </c>
      <c r="O128" s="4" t="n">
        <v>0.0364638441226371</v>
      </c>
      <c r="P128" s="4" t="n">
        <v>0.866666666666667</v>
      </c>
      <c r="Q128" s="0" t="n">
        <v>26</v>
      </c>
      <c r="R128" s="4" t="n">
        <v>0.325510806041703</v>
      </c>
      <c r="S128" s="4" t="n">
        <v>0.533333333333333</v>
      </c>
      <c r="T128" s="0" t="n">
        <v>16</v>
      </c>
    </row>
    <row r="129" customFormat="false" ht="13.3" hidden="false" customHeight="false" outlineLevel="0" collapsed="false">
      <c r="A129" s="0" t="s">
        <v>18</v>
      </c>
      <c r="B129" s="0" t="s">
        <v>178</v>
      </c>
      <c r="C129" s="0" t="s">
        <v>22</v>
      </c>
      <c r="D129" s="0" t="n">
        <v>41</v>
      </c>
      <c r="E129" s="1" t="n">
        <v>1</v>
      </c>
      <c r="F129" s="0" t="n">
        <v>1</v>
      </c>
      <c r="G129" s="2" t="n">
        <v>0.976190476190476</v>
      </c>
      <c r="H129" s="2" t="n">
        <v>4.59166508948588</v>
      </c>
      <c r="I129" s="3" t="n">
        <v>188.258268668921</v>
      </c>
      <c r="J129" s="3" t="n">
        <v>33.3427716022279</v>
      </c>
      <c r="L129" s="0" t="n">
        <v>761</v>
      </c>
      <c r="M129" s="0" t="n">
        <v>70</v>
      </c>
      <c r="N129" s="0" t="n">
        <v>128</v>
      </c>
      <c r="O129" s="4" t="n">
        <v>0.00764286531671298</v>
      </c>
      <c r="P129" s="4" t="n">
        <v>0.972222222222222</v>
      </c>
      <c r="Q129" s="0" t="n">
        <v>35</v>
      </c>
      <c r="R129" s="4" t="n">
        <v>0.495646885331144</v>
      </c>
      <c r="S129" s="4" t="n">
        <v>0.135135135135135</v>
      </c>
      <c r="T129" s="0" t="n">
        <v>5</v>
      </c>
    </row>
    <row r="130" customFormat="false" ht="13.3" hidden="false" customHeight="false" outlineLevel="0" collapsed="false">
      <c r="A130" s="0" t="s">
        <v>18</v>
      </c>
      <c r="B130" s="0" t="s">
        <v>179</v>
      </c>
      <c r="C130" s="0" t="s">
        <v>22</v>
      </c>
      <c r="D130" s="0" t="n">
        <v>10</v>
      </c>
      <c r="E130" s="1" t="n">
        <v>1</v>
      </c>
      <c r="G130" s="2" t="n">
        <v>1</v>
      </c>
      <c r="H130" s="2" t="n">
        <v>8.78799606206138</v>
      </c>
      <c r="I130" s="3" t="n">
        <v>87.8799606206138</v>
      </c>
      <c r="J130" s="3" t="n">
        <v>32.9090083291484</v>
      </c>
      <c r="L130" s="0" t="n">
        <v>360</v>
      </c>
      <c r="M130" s="0" t="n">
        <v>143</v>
      </c>
      <c r="N130" s="0" t="n">
        <v>129</v>
      </c>
      <c r="O130" s="4" t="n">
        <v>0</v>
      </c>
      <c r="P130" s="4" t="n">
        <v>1</v>
      </c>
      <c r="Q130" s="0" t="n">
        <v>7</v>
      </c>
    </row>
    <row r="131" customFormat="false" ht="13.3" hidden="false" customHeight="false" outlineLevel="0" collapsed="false">
      <c r="A131" s="0" t="s">
        <v>18</v>
      </c>
      <c r="B131" s="0" t="s">
        <v>180</v>
      </c>
      <c r="C131" s="0" t="s">
        <v>22</v>
      </c>
      <c r="D131" s="0" t="n">
        <v>6</v>
      </c>
      <c r="E131" s="1" t="n">
        <v>1</v>
      </c>
      <c r="G131" s="2" t="n">
        <v>1</v>
      </c>
      <c r="H131" s="2" t="n">
        <v>12.4304886154116</v>
      </c>
      <c r="I131" s="3" t="n">
        <v>74.5829316924695</v>
      </c>
      <c r="J131" s="3" t="n">
        <v>32.9033992079822</v>
      </c>
      <c r="L131" s="0" t="n">
        <v>141</v>
      </c>
      <c r="M131" s="0" t="n">
        <v>166</v>
      </c>
      <c r="N131" s="0" t="n">
        <v>130</v>
      </c>
      <c r="O131" s="4" t="n">
        <v>0</v>
      </c>
      <c r="P131" s="4" t="n">
        <v>1</v>
      </c>
      <c r="Q131" s="0" t="n">
        <v>6</v>
      </c>
      <c r="R131" s="4" t="n">
        <v>0.084796331913394</v>
      </c>
      <c r="S131" s="4" t="n">
        <v>0.833333333333333</v>
      </c>
      <c r="T131" s="0" t="n">
        <v>5</v>
      </c>
    </row>
    <row r="132" customFormat="false" ht="13.3" hidden="false" customHeight="false" outlineLevel="0" collapsed="false">
      <c r="A132" s="0" t="s">
        <v>18</v>
      </c>
      <c r="B132" s="0" t="s">
        <v>181</v>
      </c>
      <c r="C132" s="0" t="s">
        <v>22</v>
      </c>
      <c r="D132" s="0" t="n">
        <v>17</v>
      </c>
      <c r="E132" s="1" t="n">
        <v>1</v>
      </c>
      <c r="G132" s="2" t="n">
        <v>1</v>
      </c>
      <c r="H132" s="2" t="n">
        <v>6.53437201419295</v>
      </c>
      <c r="I132" s="3" t="n">
        <v>111.08432424128</v>
      </c>
      <c r="J132" s="3" t="n">
        <v>32.8794272893776</v>
      </c>
      <c r="L132" s="0" t="n">
        <v>529</v>
      </c>
      <c r="M132" s="0" t="n">
        <v>114</v>
      </c>
      <c r="N132" s="0" t="n">
        <v>131</v>
      </c>
      <c r="O132" s="4" t="n">
        <v>0.0724064952619154</v>
      </c>
      <c r="P132" s="4" t="n">
        <v>0.764705882352941</v>
      </c>
      <c r="Q132" s="0" t="n">
        <v>13</v>
      </c>
      <c r="R132" s="4" t="n">
        <v>0.120164450767894</v>
      </c>
      <c r="S132" s="4" t="n">
        <v>0.235294117647059</v>
      </c>
      <c r="T132" s="0" t="n">
        <v>4</v>
      </c>
    </row>
    <row r="133" customFormat="false" ht="13.3" hidden="false" customHeight="false" outlineLevel="0" collapsed="false">
      <c r="A133" s="0" t="s">
        <v>18</v>
      </c>
      <c r="B133" s="0" t="s">
        <v>182</v>
      </c>
      <c r="C133" s="0" t="s">
        <v>46</v>
      </c>
      <c r="D133" s="0" t="n">
        <v>6</v>
      </c>
      <c r="E133" s="1" t="n">
        <v>1</v>
      </c>
      <c r="G133" s="2" t="n">
        <v>1</v>
      </c>
      <c r="H133" s="2" t="n">
        <v>12.3723263307037</v>
      </c>
      <c r="I133" s="3" t="n">
        <v>74.233957984222</v>
      </c>
      <c r="J133" s="3" t="n">
        <v>32.693296100221</v>
      </c>
      <c r="L133" s="0" t="n">
        <v>147</v>
      </c>
      <c r="M133" s="0" t="n">
        <v>168</v>
      </c>
      <c r="N133" s="0" t="n">
        <v>132</v>
      </c>
      <c r="O133" s="4" t="n">
        <v>0</v>
      </c>
      <c r="P133" s="4" t="n">
        <v>1</v>
      </c>
      <c r="Q133" s="0" t="n">
        <v>5</v>
      </c>
    </row>
    <row r="134" customFormat="false" ht="13.3" hidden="false" customHeight="false" outlineLevel="0" collapsed="false">
      <c r="A134" s="0" t="s">
        <v>18</v>
      </c>
      <c r="B134" s="0" t="s">
        <v>183</v>
      </c>
      <c r="C134" s="0" t="s">
        <v>28</v>
      </c>
      <c r="D134" s="0" t="n">
        <v>4</v>
      </c>
      <c r="E134" s="1" t="n">
        <v>1</v>
      </c>
      <c r="F134" s="0" t="n">
        <v>26</v>
      </c>
      <c r="G134" s="2" t="n">
        <v>0.133333333333333</v>
      </c>
      <c r="H134" s="2" t="n">
        <v>16.8511430470401</v>
      </c>
      <c r="I134" s="3" t="n">
        <v>67.4045721881603</v>
      </c>
      <c r="J134" s="3" t="n">
        <v>32.5815961470688</v>
      </c>
      <c r="L134" s="0" t="n">
        <v>38</v>
      </c>
      <c r="M134" s="0" t="n">
        <v>182</v>
      </c>
      <c r="N134" s="0" t="n">
        <v>133</v>
      </c>
      <c r="O134" s="4" t="n">
        <v>0.155639062229566</v>
      </c>
      <c r="P134" s="4" t="n">
        <v>0.75</v>
      </c>
      <c r="Q134" s="0" t="n">
        <v>3</v>
      </c>
    </row>
    <row r="135" customFormat="false" ht="13.3" hidden="false" customHeight="false" outlineLevel="0" collapsed="false">
      <c r="A135" s="0" t="s">
        <v>18</v>
      </c>
      <c r="B135" s="0" t="s">
        <v>184</v>
      </c>
      <c r="C135" s="0" t="s">
        <v>22</v>
      </c>
      <c r="D135" s="0" t="n">
        <v>24</v>
      </c>
      <c r="E135" s="1" t="n">
        <v>1</v>
      </c>
      <c r="F135" s="0" t="n">
        <v>1</v>
      </c>
      <c r="G135" s="2" t="n">
        <v>0.96</v>
      </c>
      <c r="H135" s="2" t="n">
        <v>5.54829722642815</v>
      </c>
      <c r="I135" s="3" t="n">
        <v>133.159133434276</v>
      </c>
      <c r="J135" s="3" t="n">
        <v>32.169786720679</v>
      </c>
      <c r="L135" s="0" t="n">
        <v>667</v>
      </c>
      <c r="M135" s="0" t="n">
        <v>92</v>
      </c>
      <c r="N135" s="0" t="n">
        <v>134</v>
      </c>
      <c r="O135" s="4" t="n">
        <v>0.050336000705419</v>
      </c>
      <c r="P135" s="4" t="n">
        <v>0.826086956521739</v>
      </c>
      <c r="Q135" s="0" t="n">
        <v>19</v>
      </c>
      <c r="R135" s="4" t="n">
        <v>0.266487231556813</v>
      </c>
      <c r="S135" s="4" t="n">
        <v>0.173913043478261</v>
      </c>
      <c r="T135" s="0" t="n">
        <v>4</v>
      </c>
    </row>
    <row r="136" customFormat="false" ht="13.3" hidden="false" customHeight="false" outlineLevel="0" collapsed="false">
      <c r="A136" s="0" t="s">
        <v>18</v>
      </c>
      <c r="B136" s="0" t="s">
        <v>185</v>
      </c>
      <c r="C136" s="0" t="s">
        <v>28</v>
      </c>
      <c r="D136" s="0" t="n">
        <v>4</v>
      </c>
      <c r="E136" s="1" t="n">
        <v>1</v>
      </c>
      <c r="F136" s="0" t="n">
        <v>3</v>
      </c>
      <c r="G136" s="2" t="n">
        <v>0.571428571428571</v>
      </c>
      <c r="H136" s="2" t="n">
        <v>16.6043492822135</v>
      </c>
      <c r="I136" s="3" t="n">
        <v>66.417397128854</v>
      </c>
      <c r="J136" s="3" t="n">
        <v>31.9872575394237</v>
      </c>
      <c r="L136" s="0" t="n">
        <v>41</v>
      </c>
      <c r="M136" s="0" t="n">
        <v>186</v>
      </c>
      <c r="N136" s="0" t="n">
        <v>135</v>
      </c>
      <c r="O136" s="4" t="n">
        <v>0</v>
      </c>
      <c r="P136" s="4" t="n">
        <v>1</v>
      </c>
      <c r="Q136" s="0" t="n">
        <v>4</v>
      </c>
      <c r="R136" s="4" t="n">
        <v>0.25</v>
      </c>
      <c r="S136" s="4" t="n">
        <v>0.5</v>
      </c>
      <c r="T136" s="0" t="n">
        <v>2</v>
      </c>
    </row>
    <row r="137" customFormat="false" ht="13.3" hidden="false" customHeight="false" outlineLevel="0" collapsed="false">
      <c r="A137" s="0" t="s">
        <v>18</v>
      </c>
      <c r="B137" s="0" t="s">
        <v>186</v>
      </c>
      <c r="C137" s="0" t="s">
        <v>22</v>
      </c>
      <c r="D137" s="0" t="n">
        <v>25</v>
      </c>
      <c r="E137" s="1" t="n">
        <v>0.24</v>
      </c>
      <c r="F137" s="0" t="n">
        <v>4</v>
      </c>
      <c r="G137" s="2" t="n">
        <v>0.862068965517241</v>
      </c>
      <c r="H137" s="2" t="n">
        <v>5.42734574307736</v>
      </c>
      <c r="I137" s="3" t="n">
        <v>135.683643576934</v>
      </c>
      <c r="J137" s="3" t="n">
        <v>31.6896932752752</v>
      </c>
      <c r="L137" s="0" t="n">
        <v>679</v>
      </c>
      <c r="M137" s="0" t="n">
        <v>90</v>
      </c>
      <c r="N137" s="0" t="n">
        <v>136</v>
      </c>
      <c r="O137" s="4" t="n">
        <v>0.0238316370054654</v>
      </c>
      <c r="P137" s="4" t="n">
        <v>0.92</v>
      </c>
      <c r="Q137" s="0" t="n">
        <v>23</v>
      </c>
      <c r="R137" s="4" t="n">
        <v>0.380637693486805</v>
      </c>
      <c r="S137" s="4" t="n">
        <v>0.32</v>
      </c>
      <c r="T137" s="0" t="n">
        <v>8</v>
      </c>
    </row>
    <row r="138" customFormat="false" ht="13.3" hidden="false" customHeight="false" outlineLevel="0" collapsed="false">
      <c r="A138" s="0" t="s">
        <v>18</v>
      </c>
      <c r="B138" s="0" t="s">
        <v>187</v>
      </c>
      <c r="C138" s="0" t="s">
        <v>26</v>
      </c>
      <c r="D138" s="0" t="n">
        <v>3</v>
      </c>
      <c r="E138" s="1" t="n">
        <v>1</v>
      </c>
      <c r="F138" s="0" t="n">
        <v>1</v>
      </c>
      <c r="G138" s="2" t="n">
        <v>0.75</v>
      </c>
      <c r="H138" s="2" t="n">
        <v>20.676224137994</v>
      </c>
      <c r="I138" s="3" t="n">
        <v>62.0286724139822</v>
      </c>
      <c r="J138" s="3" t="n">
        <v>31.3449819756471</v>
      </c>
      <c r="L138" s="0" t="n">
        <v>7</v>
      </c>
      <c r="M138" s="0" t="n">
        <v>196</v>
      </c>
      <c r="N138" s="0" t="n">
        <v>137</v>
      </c>
      <c r="O138" s="4" t="n">
        <v>0</v>
      </c>
      <c r="P138" s="4" t="n">
        <v>1</v>
      </c>
      <c r="Q138" s="0" t="n">
        <v>3</v>
      </c>
      <c r="R138" s="4" t="n">
        <v>0</v>
      </c>
      <c r="S138" s="4" t="n">
        <v>1</v>
      </c>
      <c r="T138" s="0" t="n">
        <v>3</v>
      </c>
    </row>
    <row r="139" customFormat="false" ht="13.3" hidden="false" customHeight="false" outlineLevel="0" collapsed="false">
      <c r="A139" s="0" t="s">
        <v>18</v>
      </c>
      <c r="B139" s="0" t="s">
        <v>188</v>
      </c>
      <c r="C139" s="0" t="s">
        <v>35</v>
      </c>
      <c r="D139" s="0" t="n">
        <v>7</v>
      </c>
      <c r="E139" s="1" t="n">
        <v>1</v>
      </c>
      <c r="G139" s="2" t="n">
        <v>1</v>
      </c>
      <c r="H139" s="2" t="n">
        <v>10.7322442236503</v>
      </c>
      <c r="I139" s="3" t="n">
        <v>75.1257095655522</v>
      </c>
      <c r="J139" s="3" t="n">
        <v>31.2301840495434</v>
      </c>
      <c r="L139" s="0" t="n">
        <v>244</v>
      </c>
      <c r="M139" s="0" t="n">
        <v>165</v>
      </c>
      <c r="N139" s="0" t="n">
        <v>138</v>
      </c>
      <c r="O139" s="4" t="n">
        <v>0.183940803683422</v>
      </c>
      <c r="P139" s="4" t="n">
        <v>0.285714285714286</v>
      </c>
      <c r="Q139" s="0" t="n">
        <v>2</v>
      </c>
      <c r="R139" s="4" t="n">
        <v>0.186610699691323</v>
      </c>
      <c r="S139" s="4" t="n">
        <v>0.428571428571429</v>
      </c>
      <c r="T139" s="0" t="n">
        <v>3</v>
      </c>
    </row>
    <row r="140" customFormat="false" ht="13.3" hidden="false" customHeight="false" outlineLevel="0" collapsed="false">
      <c r="A140" s="0" t="s">
        <v>18</v>
      </c>
      <c r="B140" s="0" t="s">
        <v>189</v>
      </c>
      <c r="C140" s="0" t="s">
        <v>22</v>
      </c>
      <c r="D140" s="0" t="n">
        <v>9</v>
      </c>
      <c r="E140" s="1" t="n">
        <v>1</v>
      </c>
      <c r="G140" s="2" t="n">
        <v>1</v>
      </c>
      <c r="H140" s="2" t="n">
        <v>9.01716211637782</v>
      </c>
      <c r="I140" s="3" t="n">
        <v>81.1544590474004</v>
      </c>
      <c r="J140" s="3" t="n">
        <v>30.8598529103034</v>
      </c>
      <c r="L140" s="0" t="n">
        <v>350</v>
      </c>
      <c r="M140" s="0" t="n">
        <v>153</v>
      </c>
      <c r="N140" s="0" t="n">
        <v>139</v>
      </c>
      <c r="O140" s="4" t="n">
        <v>0.30073738273708</v>
      </c>
      <c r="P140" s="4" t="n">
        <v>0.555555555555556</v>
      </c>
      <c r="Q140" s="0" t="n">
        <v>5</v>
      </c>
      <c r="R140" s="4" t="n">
        <v>0.482816803571413</v>
      </c>
      <c r="S140" s="4" t="n">
        <v>0.444444444444444</v>
      </c>
      <c r="T140" s="0" t="n">
        <v>4</v>
      </c>
    </row>
    <row r="141" customFormat="false" ht="13.3" hidden="false" customHeight="false" outlineLevel="0" collapsed="false">
      <c r="A141" s="0" t="s">
        <v>18</v>
      </c>
      <c r="B141" s="0" t="s">
        <v>190</v>
      </c>
      <c r="C141" s="0" t="s">
        <v>35</v>
      </c>
      <c r="D141" s="0" t="n">
        <v>9</v>
      </c>
      <c r="E141" s="1" t="n">
        <v>1</v>
      </c>
      <c r="G141" s="2" t="n">
        <v>1</v>
      </c>
      <c r="H141" s="2" t="n">
        <v>9.00083815482601</v>
      </c>
      <c r="I141" s="3" t="n">
        <v>81.0075433934341</v>
      </c>
      <c r="J141" s="3" t="n">
        <v>30.7714008729504</v>
      </c>
      <c r="L141" s="0" t="n">
        <v>352</v>
      </c>
      <c r="M141" s="0" t="n">
        <v>155</v>
      </c>
      <c r="N141" s="0" t="n">
        <v>140</v>
      </c>
      <c r="O141" s="4" t="n">
        <v>0.166666666666667</v>
      </c>
      <c r="P141" s="4" t="n">
        <v>0.333333333333333</v>
      </c>
      <c r="Q141" s="0" t="n">
        <v>3</v>
      </c>
      <c r="R141" s="4" t="n">
        <v>0.148618466467242</v>
      </c>
      <c r="S141" s="4" t="n">
        <v>0.555555555555556</v>
      </c>
      <c r="T141" s="0" t="n">
        <v>5</v>
      </c>
    </row>
    <row r="142" customFormat="false" ht="13.3" hidden="false" customHeight="false" outlineLevel="0" collapsed="false">
      <c r="A142" s="0" t="s">
        <v>18</v>
      </c>
      <c r="B142" s="0" t="s">
        <v>191</v>
      </c>
      <c r="C142" s="0" t="s">
        <v>20</v>
      </c>
      <c r="D142" s="0" t="n">
        <v>6</v>
      </c>
      <c r="E142" s="1" t="n">
        <v>1</v>
      </c>
      <c r="G142" s="2" t="n">
        <v>1</v>
      </c>
      <c r="H142" s="2" t="n">
        <v>11.7910166447892</v>
      </c>
      <c r="I142" s="3" t="n">
        <v>70.7460998687353</v>
      </c>
      <c r="J142" s="3" t="n">
        <v>30.5933962734579</v>
      </c>
      <c r="L142" s="0" t="n">
        <v>171</v>
      </c>
      <c r="M142" s="0" t="n">
        <v>174</v>
      </c>
      <c r="N142" s="0" t="n">
        <v>141</v>
      </c>
      <c r="R142" s="4" t="n">
        <v>0.193426403617271</v>
      </c>
      <c r="S142" s="4" t="n">
        <v>0.5</v>
      </c>
      <c r="T142" s="0" t="n">
        <v>3</v>
      </c>
    </row>
    <row r="143" customFormat="false" ht="13.3" hidden="false" customHeight="false" outlineLevel="0" collapsed="false">
      <c r="A143" s="0" t="s">
        <v>18</v>
      </c>
      <c r="B143" s="0" t="s">
        <v>192</v>
      </c>
      <c r="C143" s="0" t="s">
        <v>24</v>
      </c>
      <c r="D143" s="0" t="n">
        <v>5</v>
      </c>
      <c r="E143" s="1" t="n">
        <v>1</v>
      </c>
      <c r="G143" s="2" t="n">
        <v>1</v>
      </c>
      <c r="H143" s="2" t="n">
        <v>13.3549898132768</v>
      </c>
      <c r="I143" s="3" t="n">
        <v>66.7749490663839</v>
      </c>
      <c r="J143" s="3" t="n">
        <v>30.2025252558322</v>
      </c>
      <c r="L143" s="0" t="n">
        <v>111</v>
      </c>
      <c r="M143" s="0" t="n">
        <v>184</v>
      </c>
      <c r="N143" s="0" t="n">
        <v>142</v>
      </c>
      <c r="O143" s="4" t="n">
        <v>0</v>
      </c>
      <c r="P143" s="4" t="n">
        <v>1</v>
      </c>
      <c r="Q143" s="0" t="n">
        <v>5</v>
      </c>
      <c r="R143" s="4" t="n">
        <v>0</v>
      </c>
      <c r="S143" s="4" t="n">
        <v>1</v>
      </c>
      <c r="T143" s="0" t="n">
        <v>5</v>
      </c>
    </row>
    <row r="144" customFormat="false" ht="13.3" hidden="false" customHeight="false" outlineLevel="0" collapsed="false">
      <c r="A144" s="0" t="s">
        <v>18</v>
      </c>
      <c r="B144" s="0" t="s">
        <v>193</v>
      </c>
      <c r="C144" s="0" t="s">
        <v>28</v>
      </c>
      <c r="D144" s="0" t="n">
        <v>5</v>
      </c>
      <c r="E144" s="1" t="n">
        <v>0.8</v>
      </c>
      <c r="F144" s="0" t="n">
        <v>7</v>
      </c>
      <c r="G144" s="2" t="n">
        <v>0.416666666666667</v>
      </c>
      <c r="H144" s="2" t="n">
        <v>13.3253189466004</v>
      </c>
      <c r="I144" s="3" t="n">
        <v>66.6265947330022</v>
      </c>
      <c r="J144" s="3" t="n">
        <v>30.1132070471629</v>
      </c>
      <c r="L144" s="0" t="n">
        <v>113</v>
      </c>
      <c r="M144" s="0" t="n">
        <v>185</v>
      </c>
      <c r="N144" s="0" t="n">
        <v>143</v>
      </c>
      <c r="O144" s="4" t="n">
        <v>0.227729376770643</v>
      </c>
      <c r="P144" s="4" t="n">
        <v>0.4</v>
      </c>
      <c r="Q144" s="0" t="n">
        <v>2</v>
      </c>
      <c r="R144" s="4" t="n">
        <v>0.227729376770643</v>
      </c>
      <c r="S144" s="4" t="n">
        <v>0.4</v>
      </c>
      <c r="T144" s="0" t="n">
        <v>2</v>
      </c>
    </row>
    <row r="145" customFormat="false" ht="13.3" hidden="false" customHeight="false" outlineLevel="0" collapsed="false">
      <c r="A145" s="0" t="s">
        <v>18</v>
      </c>
      <c r="B145" s="0" t="s">
        <v>194</v>
      </c>
      <c r="C145" s="0" t="s">
        <v>67</v>
      </c>
      <c r="D145" s="0" t="n">
        <v>8</v>
      </c>
      <c r="E145" s="1" t="n">
        <v>0.875</v>
      </c>
      <c r="G145" s="2" t="n">
        <v>1</v>
      </c>
      <c r="H145" s="2" t="n">
        <v>9.53497666834822</v>
      </c>
      <c r="I145" s="3" t="n">
        <v>76.2798133467858</v>
      </c>
      <c r="J145" s="3" t="n">
        <v>29.9250237620644</v>
      </c>
      <c r="L145" s="0" t="n">
        <v>314</v>
      </c>
      <c r="M145" s="0" t="n">
        <v>163</v>
      </c>
      <c r="N145" s="0" t="n">
        <v>144</v>
      </c>
      <c r="O145" s="4" t="n">
        <v>0.176879687409855</v>
      </c>
      <c r="P145" s="4" t="n">
        <v>0.375</v>
      </c>
      <c r="Q145" s="0" t="n">
        <v>3</v>
      </c>
    </row>
    <row r="146" customFormat="false" ht="13.3" hidden="false" customHeight="false" outlineLevel="0" collapsed="false">
      <c r="A146" s="0" t="s">
        <v>18</v>
      </c>
      <c r="B146" s="0" t="s">
        <v>195</v>
      </c>
      <c r="C146" s="0" t="s">
        <v>24</v>
      </c>
      <c r="D146" s="0" t="n">
        <v>3</v>
      </c>
      <c r="E146" s="1" t="n">
        <v>1</v>
      </c>
      <c r="G146" s="2" t="n">
        <v>1</v>
      </c>
      <c r="H146" s="2" t="n">
        <v>19.8848107598055</v>
      </c>
      <c r="I146" s="3" t="n">
        <v>59.6544322794164</v>
      </c>
      <c r="J146" s="3" t="n">
        <v>29.91554698082</v>
      </c>
      <c r="L146" s="0" t="n">
        <v>11</v>
      </c>
      <c r="M146" s="0" t="n">
        <v>200</v>
      </c>
      <c r="N146" s="0" t="n">
        <v>145</v>
      </c>
    </row>
    <row r="147" customFormat="false" ht="13.3" hidden="false" customHeight="false" outlineLevel="0" collapsed="false">
      <c r="A147" s="0" t="s">
        <v>18</v>
      </c>
      <c r="B147" s="0" t="s">
        <v>196</v>
      </c>
      <c r="C147" s="0" t="s">
        <v>24</v>
      </c>
      <c r="D147" s="0" t="n">
        <v>4</v>
      </c>
      <c r="E147" s="1" t="n">
        <v>1</v>
      </c>
      <c r="G147" s="2" t="n">
        <v>1</v>
      </c>
      <c r="H147" s="2" t="n">
        <v>15.6980637170357</v>
      </c>
      <c r="I147" s="3" t="n">
        <v>62.7922548681427</v>
      </c>
      <c r="J147" s="3" t="n">
        <v>29.8047044213772</v>
      </c>
      <c r="L147" s="0" t="n">
        <v>49</v>
      </c>
      <c r="M147" s="0" t="n">
        <v>193</v>
      </c>
      <c r="N147" s="0" t="n">
        <v>146</v>
      </c>
      <c r="O147" s="4" t="n">
        <v>0</v>
      </c>
      <c r="P147" s="4" t="n">
        <v>1</v>
      </c>
      <c r="Q147" s="0" t="n">
        <v>4</v>
      </c>
      <c r="R147" s="4" t="n">
        <v>0</v>
      </c>
      <c r="S147" s="4" t="n">
        <v>1</v>
      </c>
      <c r="T147" s="0" t="n">
        <v>4</v>
      </c>
    </row>
    <row r="148" customFormat="false" ht="13.3" hidden="false" customHeight="false" outlineLevel="0" collapsed="false">
      <c r="A148" s="0" t="s">
        <v>18</v>
      </c>
      <c r="B148" s="0" t="s">
        <v>197</v>
      </c>
      <c r="C148" s="0" t="s">
        <v>24</v>
      </c>
      <c r="D148" s="0" t="n">
        <v>15</v>
      </c>
      <c r="E148" s="1" t="n">
        <v>1</v>
      </c>
      <c r="G148" s="2" t="n">
        <v>1</v>
      </c>
      <c r="H148" s="2" t="n">
        <v>6.60567827616436</v>
      </c>
      <c r="I148" s="3" t="n">
        <v>99.0851741424654</v>
      </c>
      <c r="J148" s="3" t="n">
        <v>29.6552190849423</v>
      </c>
      <c r="L148" s="0" t="n">
        <v>527</v>
      </c>
      <c r="M148" s="0" t="n">
        <v>127</v>
      </c>
      <c r="N148" s="0" t="n">
        <v>147</v>
      </c>
      <c r="O148" s="4" t="n">
        <v>0.131336323631344</v>
      </c>
      <c r="P148" s="4" t="n">
        <v>0.466666666666667</v>
      </c>
      <c r="Q148" s="0" t="n">
        <v>7</v>
      </c>
      <c r="R148" s="4" t="n">
        <v>0.198411193384049</v>
      </c>
      <c r="S148" s="4" t="n">
        <v>0.133333333333333</v>
      </c>
      <c r="T148" s="0" t="n">
        <v>2</v>
      </c>
    </row>
    <row r="149" customFormat="false" ht="13.3" hidden="false" customHeight="false" outlineLevel="0" collapsed="false">
      <c r="A149" s="0" t="s">
        <v>18</v>
      </c>
      <c r="B149" s="0" t="s">
        <v>198</v>
      </c>
      <c r="C149" s="0" t="s">
        <v>24</v>
      </c>
      <c r="D149" s="0" t="n">
        <v>6</v>
      </c>
      <c r="E149" s="1" t="n">
        <v>1</v>
      </c>
      <c r="G149" s="2" t="n">
        <v>1</v>
      </c>
      <c r="H149" s="2" t="n">
        <v>11.4426044612344</v>
      </c>
      <c r="I149" s="3" t="n">
        <v>68.6556267674061</v>
      </c>
      <c r="J149" s="3" t="n">
        <v>29.3348060562003</v>
      </c>
      <c r="L149" s="0" t="n">
        <v>195</v>
      </c>
      <c r="M149" s="0" t="n">
        <v>178</v>
      </c>
      <c r="N149" s="0" t="n">
        <v>148</v>
      </c>
      <c r="O149" s="4" t="n">
        <v>0</v>
      </c>
      <c r="P149" s="4" t="n">
        <v>1</v>
      </c>
      <c r="Q149" s="0" t="n">
        <v>6</v>
      </c>
      <c r="R149" s="4" t="n">
        <v>0</v>
      </c>
      <c r="S149" s="4" t="n">
        <v>1</v>
      </c>
      <c r="T149" s="0" t="n">
        <v>6</v>
      </c>
    </row>
    <row r="150" customFormat="false" ht="13.3" hidden="false" customHeight="false" outlineLevel="0" collapsed="false">
      <c r="A150" s="0" t="s">
        <v>18</v>
      </c>
      <c r="B150" s="0" t="s">
        <v>199</v>
      </c>
      <c r="C150" s="0" t="s">
        <v>26</v>
      </c>
      <c r="D150" s="0" t="n">
        <v>3</v>
      </c>
      <c r="E150" s="1" t="n">
        <v>1</v>
      </c>
      <c r="F150" s="0" t="n">
        <v>2</v>
      </c>
      <c r="G150" s="2" t="n">
        <v>0.6</v>
      </c>
      <c r="H150" s="2" t="n">
        <v>19.5522354207186</v>
      </c>
      <c r="I150" s="3" t="n">
        <v>58.6567062621558</v>
      </c>
      <c r="J150" s="3" t="n">
        <v>29.3148560635204</v>
      </c>
      <c r="L150" s="0" t="n">
        <v>15</v>
      </c>
      <c r="M150" s="0" t="n">
        <v>203</v>
      </c>
      <c r="N150" s="0" t="n">
        <v>149</v>
      </c>
      <c r="O150" s="4" t="n">
        <v>0.246046830952362</v>
      </c>
      <c r="P150" s="4" t="n">
        <v>0.666666666666667</v>
      </c>
      <c r="Q150" s="0" t="n">
        <v>2</v>
      </c>
      <c r="R150" s="4" t="n">
        <v>0.246046830952362</v>
      </c>
      <c r="S150" s="4" t="n">
        <v>0.666666666666667</v>
      </c>
      <c r="T150" s="0" t="n">
        <v>2</v>
      </c>
    </row>
    <row r="151" customFormat="false" ht="13.3" hidden="false" customHeight="false" outlineLevel="0" collapsed="false">
      <c r="A151" s="0" t="s">
        <v>18</v>
      </c>
      <c r="B151" s="0" t="s">
        <v>200</v>
      </c>
      <c r="C151" s="0" t="s">
        <v>22</v>
      </c>
      <c r="D151" s="0" t="n">
        <v>18</v>
      </c>
      <c r="E151" s="1" t="n">
        <v>0.111111111111111</v>
      </c>
      <c r="G151" s="2" t="n">
        <v>1</v>
      </c>
      <c r="H151" s="2" t="n">
        <v>5.99434591127347</v>
      </c>
      <c r="I151" s="3" t="n">
        <v>107.898226402923</v>
      </c>
      <c r="J151" s="3" t="n">
        <v>28.9612052524461</v>
      </c>
      <c r="L151" s="0" t="n">
        <v>600</v>
      </c>
      <c r="M151" s="0" t="n">
        <v>117</v>
      </c>
      <c r="N151" s="0" t="n">
        <v>150</v>
      </c>
      <c r="O151" s="4" t="n">
        <v>0.311590548085394</v>
      </c>
      <c r="P151" s="4" t="n">
        <v>0.6</v>
      </c>
      <c r="Q151" s="0" t="n">
        <v>9</v>
      </c>
      <c r="R151" s="4" t="n">
        <v>0.333639150411454</v>
      </c>
      <c r="S151" s="4" t="n">
        <v>0.333333333333333</v>
      </c>
      <c r="T151" s="0" t="n">
        <v>5</v>
      </c>
    </row>
    <row r="152" customFormat="false" ht="13.3" hidden="false" customHeight="false" outlineLevel="0" collapsed="false">
      <c r="A152" s="0" t="s">
        <v>18</v>
      </c>
      <c r="B152" s="0" t="s">
        <v>201</v>
      </c>
      <c r="C152" s="0" t="s">
        <v>28</v>
      </c>
      <c r="D152" s="0" t="n">
        <v>8</v>
      </c>
      <c r="E152" s="1" t="n">
        <v>0.625</v>
      </c>
      <c r="G152" s="2" t="n">
        <v>1</v>
      </c>
      <c r="H152" s="2" t="n">
        <v>9.31693916615151</v>
      </c>
      <c r="I152" s="3" t="n">
        <v>74.5355133292121</v>
      </c>
      <c r="J152" s="3" t="n">
        <v>28.8748505086107</v>
      </c>
      <c r="L152" s="0" t="n">
        <v>326</v>
      </c>
      <c r="M152" s="0" t="n">
        <v>167</v>
      </c>
      <c r="N152" s="0" t="n">
        <v>151</v>
      </c>
      <c r="O152" s="4" t="n">
        <v>0</v>
      </c>
      <c r="P152" s="4" t="n">
        <v>1</v>
      </c>
      <c r="Q152" s="0" t="n">
        <v>8</v>
      </c>
      <c r="R152" s="4" t="n">
        <v>0.318144667641655</v>
      </c>
      <c r="S152" s="4" t="n">
        <v>0.625</v>
      </c>
      <c r="T152" s="0" t="n">
        <v>5</v>
      </c>
    </row>
    <row r="153" customFormat="false" ht="13.3" hidden="false" customHeight="false" outlineLevel="0" collapsed="false">
      <c r="A153" s="0" t="s">
        <v>18</v>
      </c>
      <c r="B153" s="0" t="s">
        <v>202</v>
      </c>
      <c r="C153" s="0" t="s">
        <v>28</v>
      </c>
      <c r="D153" s="0" t="n">
        <v>4</v>
      </c>
      <c r="E153" s="1" t="n">
        <v>1</v>
      </c>
      <c r="G153" s="2" t="n">
        <v>1</v>
      </c>
      <c r="H153" s="2" t="n">
        <v>15.2661805463189</v>
      </c>
      <c r="I153" s="3" t="n">
        <v>61.0647221852757</v>
      </c>
      <c r="J153" s="3" t="n">
        <v>28.7646261093115</v>
      </c>
      <c r="L153" s="0" t="n">
        <v>62</v>
      </c>
      <c r="M153" s="0" t="n">
        <v>197</v>
      </c>
      <c r="N153" s="0" t="n">
        <v>152</v>
      </c>
      <c r="O153" s="4" t="n">
        <v>0.155639062229566</v>
      </c>
      <c r="P153" s="4" t="n">
        <v>0.75</v>
      </c>
      <c r="Q153" s="0" t="n">
        <v>3</v>
      </c>
      <c r="R153" s="4" t="n">
        <v>0.25</v>
      </c>
      <c r="S153" s="4" t="n">
        <v>0.5</v>
      </c>
      <c r="T153" s="0" t="n">
        <v>2</v>
      </c>
    </row>
    <row r="154" customFormat="false" ht="13.3" hidden="false" customHeight="false" outlineLevel="0" collapsed="false">
      <c r="A154" s="0" t="s">
        <v>18</v>
      </c>
      <c r="B154" s="0" t="s">
        <v>203</v>
      </c>
      <c r="C154" s="0" t="s">
        <v>22</v>
      </c>
      <c r="D154" s="0" t="n">
        <v>17</v>
      </c>
      <c r="E154" s="1" t="n">
        <v>0.588235294117647</v>
      </c>
      <c r="F154" s="0" t="n">
        <v>2</v>
      </c>
      <c r="G154" s="2" t="n">
        <v>0.894736842105263</v>
      </c>
      <c r="H154" s="2" t="n">
        <v>6.1193345149141</v>
      </c>
      <c r="I154" s="3" t="n">
        <v>104.02868675354</v>
      </c>
      <c r="J154" s="3" t="n">
        <v>28.6315102446954</v>
      </c>
      <c r="K154" s="0" t="s">
        <v>204</v>
      </c>
      <c r="L154" s="0" t="n">
        <v>587</v>
      </c>
      <c r="M154" s="0" t="n">
        <v>124</v>
      </c>
      <c r="N154" s="0" t="n">
        <v>153</v>
      </c>
      <c r="O154" s="4" t="n">
        <v>0.0457970576412403</v>
      </c>
      <c r="P154" s="4" t="n">
        <v>0.866666666666667</v>
      </c>
      <c r="Q154" s="0" t="n">
        <v>13</v>
      </c>
      <c r="R154" s="4" t="n">
        <v>0.198411193384049</v>
      </c>
      <c r="S154" s="4" t="n">
        <v>0.133333333333333</v>
      </c>
      <c r="T154" s="0" t="n">
        <v>2</v>
      </c>
    </row>
    <row r="155" customFormat="false" ht="13.3" hidden="false" customHeight="false" outlineLevel="0" collapsed="false">
      <c r="A155" s="0" t="s">
        <v>18</v>
      </c>
      <c r="B155" s="0" t="s">
        <v>205</v>
      </c>
      <c r="C155" s="0" t="s">
        <v>24</v>
      </c>
      <c r="D155" s="0" t="n">
        <v>10</v>
      </c>
      <c r="E155" s="1" t="n">
        <v>0.9</v>
      </c>
      <c r="G155" s="2" t="n">
        <v>1</v>
      </c>
      <c r="H155" s="2" t="n">
        <v>8.06316254310517</v>
      </c>
      <c r="I155" s="3" t="n">
        <v>80.6316254310517</v>
      </c>
      <c r="J155" s="3" t="n">
        <v>28.5450757077785</v>
      </c>
      <c r="K155" s="0" t="s">
        <v>206</v>
      </c>
      <c r="L155" s="0" t="n">
        <v>406</v>
      </c>
      <c r="M155" s="0" t="n">
        <v>158</v>
      </c>
      <c r="N155" s="0" t="n">
        <v>154</v>
      </c>
      <c r="O155" s="4" t="n">
        <v>0.123023415476181</v>
      </c>
      <c r="P155" s="4" t="n">
        <v>0.666666666666667</v>
      </c>
      <c r="Q155" s="0" t="n">
        <v>6</v>
      </c>
      <c r="R155" s="4" t="n">
        <v>0.318785582936505</v>
      </c>
      <c r="S155" s="4" t="n">
        <v>0.333333333333333</v>
      </c>
      <c r="T155" s="0" t="n">
        <v>3</v>
      </c>
    </row>
    <row r="156" customFormat="false" ht="13.3" hidden="false" customHeight="false" outlineLevel="0" collapsed="false">
      <c r="A156" s="0" t="s">
        <v>18</v>
      </c>
      <c r="B156" s="0" t="s">
        <v>207</v>
      </c>
      <c r="C156" s="0" t="s">
        <v>22</v>
      </c>
      <c r="D156" s="0" t="n">
        <v>3</v>
      </c>
      <c r="E156" s="1" t="n">
        <v>0.333333333333333</v>
      </c>
      <c r="F156" s="0" t="n">
        <v>7</v>
      </c>
      <c r="G156" s="2" t="n">
        <v>0.3</v>
      </c>
      <c r="H156" s="2" t="n">
        <v>19.1161363059119</v>
      </c>
      <c r="I156" s="3" t="n">
        <v>57.3484089177358</v>
      </c>
      <c r="J156" s="3" t="n">
        <v>28.5271825756844</v>
      </c>
      <c r="L156" s="0" t="n">
        <v>18</v>
      </c>
      <c r="M156" s="0" t="n">
        <v>211</v>
      </c>
      <c r="N156" s="0" t="n">
        <v>155</v>
      </c>
      <c r="O156" s="4" t="n">
        <v>0</v>
      </c>
      <c r="P156" s="4" t="n">
        <v>1</v>
      </c>
      <c r="Q156" s="0" t="n">
        <v>3</v>
      </c>
      <c r="R156" s="4" t="n">
        <v>0.246046830952362</v>
      </c>
      <c r="S156" s="4" t="n">
        <v>0.666666666666667</v>
      </c>
      <c r="T156" s="0" t="n">
        <v>2</v>
      </c>
    </row>
    <row r="157" customFormat="false" ht="13.3" hidden="false" customHeight="false" outlineLevel="0" collapsed="false">
      <c r="A157" s="0" t="s">
        <v>18</v>
      </c>
      <c r="B157" s="0" t="s">
        <v>208</v>
      </c>
      <c r="C157" s="0" t="s">
        <v>22</v>
      </c>
      <c r="D157" s="0" t="n">
        <v>11</v>
      </c>
      <c r="E157" s="1" t="n">
        <v>1</v>
      </c>
      <c r="G157" s="2" t="n">
        <v>1</v>
      </c>
      <c r="H157" s="2" t="n">
        <v>7.62556859319648</v>
      </c>
      <c r="I157" s="3" t="n">
        <v>83.8812545251613</v>
      </c>
      <c r="J157" s="3" t="n">
        <v>28.5015473719972</v>
      </c>
      <c r="L157" s="0" t="n">
        <v>431</v>
      </c>
      <c r="M157" s="0" t="n">
        <v>147</v>
      </c>
      <c r="N157" s="0" t="n">
        <v>156</v>
      </c>
      <c r="O157" s="4" t="n">
        <v>0</v>
      </c>
      <c r="P157" s="4" t="n">
        <v>1</v>
      </c>
      <c r="Q157" s="0" t="n">
        <v>2</v>
      </c>
      <c r="R157" s="4" t="n">
        <v>0.246046830952362</v>
      </c>
      <c r="S157" s="4" t="n">
        <v>0.666666666666667</v>
      </c>
      <c r="T157" s="0" t="n">
        <v>2</v>
      </c>
    </row>
    <row r="158" customFormat="false" ht="13.3" hidden="false" customHeight="false" outlineLevel="0" collapsed="false">
      <c r="A158" s="0" t="s">
        <v>18</v>
      </c>
      <c r="B158" s="0" t="s">
        <v>209</v>
      </c>
      <c r="C158" s="0" t="s">
        <v>22</v>
      </c>
      <c r="D158" s="0" t="n">
        <v>7</v>
      </c>
      <c r="E158" s="1" t="n">
        <v>0.285714285714286</v>
      </c>
      <c r="G158" s="2" t="n">
        <v>1</v>
      </c>
      <c r="H158" s="2" t="n">
        <v>10.0747135221353</v>
      </c>
      <c r="I158" s="3" t="n">
        <v>70.5229946549473</v>
      </c>
      <c r="J158" s="3" t="n">
        <v>28.4590735503795</v>
      </c>
      <c r="L158" s="0" t="n">
        <v>281</v>
      </c>
      <c r="M158" s="0" t="n">
        <v>175</v>
      </c>
      <c r="N158" s="0" t="n">
        <v>157</v>
      </c>
      <c r="O158" s="4" t="n">
        <v>0.164334643305118</v>
      </c>
      <c r="P158" s="4" t="n">
        <v>0.571428571428571</v>
      </c>
      <c r="Q158" s="0" t="n">
        <v>4</v>
      </c>
      <c r="R158" s="4" t="n">
        <v>0.123508946180774</v>
      </c>
      <c r="S158" s="4" t="n">
        <v>0.714285714285714</v>
      </c>
      <c r="T158" s="0" t="n">
        <v>5</v>
      </c>
    </row>
    <row r="159" customFormat="false" ht="13.3" hidden="false" customHeight="false" outlineLevel="0" collapsed="false">
      <c r="A159" s="0" t="s">
        <v>18</v>
      </c>
      <c r="B159" s="0" t="s">
        <v>210</v>
      </c>
      <c r="C159" s="0" t="s">
        <v>24</v>
      </c>
      <c r="D159" s="0" t="n">
        <v>9</v>
      </c>
      <c r="E159" s="1" t="n">
        <v>1</v>
      </c>
      <c r="G159" s="2" t="n">
        <v>1</v>
      </c>
      <c r="H159" s="2" t="n">
        <v>8.47750627221393</v>
      </c>
      <c r="I159" s="3" t="n">
        <v>76.2975564499254</v>
      </c>
      <c r="J159" s="3" t="n">
        <v>27.9357061745868</v>
      </c>
      <c r="L159" s="0" t="n">
        <v>377</v>
      </c>
      <c r="M159" s="0" t="n">
        <v>162</v>
      </c>
      <c r="N159" s="0" t="n">
        <v>158</v>
      </c>
      <c r="O159" s="4" t="n">
        <v>0.047649217460279</v>
      </c>
      <c r="P159" s="4" t="n">
        <v>0.888888888888889</v>
      </c>
      <c r="Q159" s="0" t="n">
        <v>8</v>
      </c>
      <c r="R159" s="4" t="n">
        <v>0.047649217460279</v>
      </c>
      <c r="S159" s="4" t="n">
        <v>0.888888888888889</v>
      </c>
      <c r="T159" s="0" t="n">
        <v>8</v>
      </c>
    </row>
    <row r="160" customFormat="false" ht="13.3" hidden="false" customHeight="false" outlineLevel="0" collapsed="false">
      <c r="A160" s="0" t="s">
        <v>18</v>
      </c>
      <c r="B160" s="0" t="s">
        <v>211</v>
      </c>
      <c r="C160" s="0" t="s">
        <v>212</v>
      </c>
      <c r="D160" s="0" t="n">
        <v>6</v>
      </c>
      <c r="E160" s="1" t="n">
        <v>1</v>
      </c>
      <c r="G160" s="2" t="n">
        <v>1</v>
      </c>
      <c r="H160" s="2" t="n">
        <v>10.9888484545566</v>
      </c>
      <c r="I160" s="3" t="n">
        <v>65.9330907273395</v>
      </c>
      <c r="J160" s="3" t="n">
        <v>27.6956760315278</v>
      </c>
      <c r="L160" s="0" t="n">
        <v>231</v>
      </c>
      <c r="M160" s="0" t="n">
        <v>188</v>
      </c>
      <c r="N160" s="0" t="n">
        <v>159</v>
      </c>
      <c r="O160" s="4" t="n">
        <v>0.204382397588486</v>
      </c>
      <c r="P160" s="4" t="n">
        <v>0.333333333333333</v>
      </c>
      <c r="Q160" s="0" t="n">
        <v>2</v>
      </c>
      <c r="R160" s="4" t="n">
        <v>0.150862923687278</v>
      </c>
      <c r="S160" s="4" t="n">
        <v>0.666666666666667</v>
      </c>
      <c r="T160" s="0" t="n">
        <v>4</v>
      </c>
    </row>
    <row r="161" customFormat="false" ht="13.3" hidden="false" customHeight="false" outlineLevel="0" collapsed="false">
      <c r="A161" s="0" t="s">
        <v>18</v>
      </c>
      <c r="B161" s="0" t="s">
        <v>213</v>
      </c>
      <c r="C161" s="0" t="s">
        <v>46</v>
      </c>
      <c r="D161" s="0" t="n">
        <v>5</v>
      </c>
      <c r="E161" s="1" t="n">
        <v>1</v>
      </c>
      <c r="G161" s="2" t="n">
        <v>1</v>
      </c>
      <c r="H161" s="2" t="n">
        <v>12.4385545299159</v>
      </c>
      <c r="I161" s="3" t="n">
        <v>62.1927726495795</v>
      </c>
      <c r="J161" s="3" t="n">
        <v>27.4437801620678</v>
      </c>
      <c r="L161" s="0" t="n">
        <v>140</v>
      </c>
      <c r="M161" s="0" t="n">
        <v>195</v>
      </c>
      <c r="N161" s="0" t="n">
        <v>160</v>
      </c>
    </row>
    <row r="162" customFormat="false" ht="13.3" hidden="false" customHeight="false" outlineLevel="0" collapsed="false">
      <c r="A162" s="0" t="s">
        <v>18</v>
      </c>
      <c r="B162" s="0" t="s">
        <v>214</v>
      </c>
      <c r="C162" s="0" t="s">
        <v>22</v>
      </c>
      <c r="D162" s="0" t="n">
        <v>18</v>
      </c>
      <c r="E162" s="1" t="n">
        <v>0.111111111111111</v>
      </c>
      <c r="G162" s="2" t="n">
        <v>1</v>
      </c>
      <c r="H162" s="2" t="n">
        <v>5.85079134735429</v>
      </c>
      <c r="I162" s="3" t="n">
        <v>105.314244252377</v>
      </c>
      <c r="J162" s="3" t="n">
        <v>27.4054929812971</v>
      </c>
      <c r="L162" s="0" t="n">
        <v>619</v>
      </c>
      <c r="M162" s="0" t="n">
        <v>123</v>
      </c>
      <c r="N162" s="0" t="n">
        <v>161</v>
      </c>
      <c r="O162" s="4" t="n">
        <v>0.081313861637597</v>
      </c>
      <c r="P162" s="4" t="n">
        <v>0.722222222222222</v>
      </c>
      <c r="Q162" s="0" t="n">
        <v>13</v>
      </c>
      <c r="R162" s="4" t="n">
        <v>0.322274314842186</v>
      </c>
      <c r="S162" s="4" t="n">
        <v>0.222222222222222</v>
      </c>
      <c r="T162" s="0" t="n">
        <v>4</v>
      </c>
    </row>
    <row r="163" customFormat="false" ht="13.3" hidden="false" customHeight="false" outlineLevel="0" collapsed="false">
      <c r="A163" s="0" t="s">
        <v>18</v>
      </c>
      <c r="B163" s="0" t="s">
        <v>215</v>
      </c>
      <c r="C163" s="0" t="s">
        <v>35</v>
      </c>
      <c r="D163" s="0" t="n">
        <v>4</v>
      </c>
      <c r="E163" s="1" t="n">
        <v>1</v>
      </c>
      <c r="G163" s="2" t="n">
        <v>1</v>
      </c>
      <c r="H163" s="2" t="n">
        <v>14.6253290197338</v>
      </c>
      <c r="I163" s="3" t="n">
        <v>58.5013160789352</v>
      </c>
      <c r="J163" s="3" t="n">
        <v>27.2213018511581</v>
      </c>
      <c r="L163" s="0" t="n">
        <v>80</v>
      </c>
      <c r="M163" s="0" t="n">
        <v>205</v>
      </c>
      <c r="N163" s="0" t="n">
        <v>162</v>
      </c>
    </row>
    <row r="164" customFormat="false" ht="13.3" hidden="false" customHeight="false" outlineLevel="0" collapsed="false">
      <c r="A164" s="0" t="s">
        <v>18</v>
      </c>
      <c r="B164" s="0" t="s">
        <v>216</v>
      </c>
      <c r="C164" s="0" t="s">
        <v>51</v>
      </c>
      <c r="D164" s="0" t="n">
        <v>7</v>
      </c>
      <c r="E164" s="1" t="n">
        <v>1</v>
      </c>
      <c r="F164" s="0" t="n">
        <v>1</v>
      </c>
      <c r="G164" s="2" t="n">
        <v>0.875</v>
      </c>
      <c r="H164" s="2" t="n">
        <v>9.75666910101488</v>
      </c>
      <c r="I164" s="3" t="n">
        <v>68.2966837071042</v>
      </c>
      <c r="J164" s="3" t="n">
        <v>27.1187008004277</v>
      </c>
      <c r="L164" s="0" t="n">
        <v>301</v>
      </c>
      <c r="M164" s="0" t="n">
        <v>179</v>
      </c>
      <c r="N164" s="0" t="n">
        <v>163</v>
      </c>
      <c r="O164" s="4" t="n">
        <v>0.123508946180774</v>
      </c>
      <c r="P164" s="4" t="n">
        <v>0.714285714285714</v>
      </c>
      <c r="Q164" s="0" t="n">
        <v>5</v>
      </c>
    </row>
    <row r="165" customFormat="false" ht="13.3" hidden="false" customHeight="false" outlineLevel="0" collapsed="false">
      <c r="A165" s="0" t="s">
        <v>18</v>
      </c>
      <c r="B165" s="0" t="s">
        <v>217</v>
      </c>
      <c r="C165" s="0" t="s">
        <v>20</v>
      </c>
      <c r="D165" s="0" t="n">
        <v>4</v>
      </c>
      <c r="E165" s="1" t="n">
        <v>1</v>
      </c>
      <c r="G165" s="2" t="n">
        <v>1</v>
      </c>
      <c r="H165" s="2" t="n">
        <v>14.5701142341492</v>
      </c>
      <c r="I165" s="3" t="n">
        <v>58.2804569365967</v>
      </c>
      <c r="J165" s="3" t="n">
        <v>27.0883313978371</v>
      </c>
      <c r="L165" s="0" t="n">
        <v>81</v>
      </c>
      <c r="M165" s="0" t="n">
        <v>207</v>
      </c>
      <c r="N165" s="0" t="n">
        <v>164</v>
      </c>
      <c r="R165" s="4" t="n">
        <v>0.155639062229566</v>
      </c>
      <c r="S165" s="4" t="n">
        <v>0.75</v>
      </c>
      <c r="T165" s="0" t="n">
        <v>3</v>
      </c>
    </row>
    <row r="166" customFormat="false" ht="13.3" hidden="false" customHeight="false" outlineLevel="0" collapsed="false">
      <c r="A166" s="0" t="s">
        <v>18</v>
      </c>
      <c r="B166" s="0" t="s">
        <v>218</v>
      </c>
      <c r="C166" s="0" t="s">
        <v>22</v>
      </c>
      <c r="D166" s="0" t="n">
        <v>25</v>
      </c>
      <c r="E166" s="1" t="n">
        <v>1</v>
      </c>
      <c r="G166" s="2" t="n">
        <v>1</v>
      </c>
      <c r="H166" s="2" t="n">
        <v>5.11817833202736</v>
      </c>
      <c r="I166" s="3" t="n">
        <v>127.954458300684</v>
      </c>
      <c r="J166" s="3" t="n">
        <v>27.036260054884</v>
      </c>
      <c r="L166" s="0" t="n">
        <v>712</v>
      </c>
      <c r="M166" s="0" t="n">
        <v>101</v>
      </c>
      <c r="N166" s="0" t="n">
        <v>165</v>
      </c>
      <c r="O166" s="4" t="n">
        <v>0.418358014739878</v>
      </c>
      <c r="P166" s="4" t="n">
        <v>0.24</v>
      </c>
      <c r="Q166" s="0" t="n">
        <v>6</v>
      </c>
      <c r="R166" s="4" t="n">
        <v>0.28363313201581</v>
      </c>
      <c r="S166" s="4" t="n">
        <v>0.12</v>
      </c>
      <c r="T166" s="0" t="n">
        <v>3</v>
      </c>
    </row>
    <row r="167" customFormat="false" ht="13.3" hidden="false" customHeight="false" outlineLevel="0" collapsed="false">
      <c r="A167" s="0" t="s">
        <v>18</v>
      </c>
      <c r="B167" s="0" t="s">
        <v>219</v>
      </c>
      <c r="C167" s="0" t="s">
        <v>22</v>
      </c>
      <c r="D167" s="0" t="n">
        <v>11</v>
      </c>
      <c r="E167" s="1" t="n">
        <v>1</v>
      </c>
      <c r="G167" s="2" t="n">
        <v>1</v>
      </c>
      <c r="H167" s="2" t="n">
        <v>7.3461368067228</v>
      </c>
      <c r="I167" s="3" t="n">
        <v>80.8075048739508</v>
      </c>
      <c r="J167" s="3" t="n">
        <v>26.6509656836451</v>
      </c>
      <c r="L167" s="0" t="n">
        <v>450</v>
      </c>
      <c r="M167" s="0" t="n">
        <v>157</v>
      </c>
      <c r="N167" s="0" t="n">
        <v>166</v>
      </c>
      <c r="O167" s="4" t="n">
        <v>0.129260940669475</v>
      </c>
      <c r="P167" s="4" t="n">
        <v>0.181818181818182</v>
      </c>
      <c r="Q167" s="0" t="n">
        <v>2</v>
      </c>
      <c r="R167" s="4" t="n">
        <v>0.25852188133895</v>
      </c>
      <c r="S167" s="4" t="n">
        <v>0.181818181818182</v>
      </c>
      <c r="T167" s="0" t="n">
        <v>2</v>
      </c>
    </row>
    <row r="168" customFormat="false" ht="13.3" hidden="false" customHeight="false" outlineLevel="0" collapsed="false">
      <c r="A168" s="0" t="s">
        <v>18</v>
      </c>
      <c r="B168" s="0" t="s">
        <v>220</v>
      </c>
      <c r="C168" s="0" t="s">
        <v>24</v>
      </c>
      <c r="D168" s="0" t="n">
        <v>6</v>
      </c>
      <c r="E168" s="1" t="n">
        <v>1</v>
      </c>
      <c r="F168" s="0" t="n">
        <v>1</v>
      </c>
      <c r="G168" s="2" t="n">
        <v>0.857142857142857</v>
      </c>
      <c r="H168" s="2" t="n">
        <v>10.5973121286883</v>
      </c>
      <c r="I168" s="3" t="n">
        <v>63.5838727721297</v>
      </c>
      <c r="J168" s="3" t="n">
        <v>26.2813058897867</v>
      </c>
      <c r="L168" s="0" t="n">
        <v>254</v>
      </c>
      <c r="M168" s="0" t="n">
        <v>190</v>
      </c>
      <c r="N168" s="0" t="n">
        <v>167</v>
      </c>
      <c r="O168" s="4" t="n">
        <v>0.193426403617271</v>
      </c>
      <c r="P168" s="4" t="n">
        <v>0.5</v>
      </c>
      <c r="Q168" s="0" t="n">
        <v>3</v>
      </c>
      <c r="R168" s="4" t="n">
        <v>0.204382397588486</v>
      </c>
      <c r="S168" s="4" t="n">
        <v>0.333333333333333</v>
      </c>
      <c r="T168" s="0" t="n">
        <v>2</v>
      </c>
    </row>
    <row r="169" customFormat="false" ht="13.3" hidden="false" customHeight="false" outlineLevel="0" collapsed="false">
      <c r="A169" s="0" t="s">
        <v>18</v>
      </c>
      <c r="B169" s="0" t="s">
        <v>221</v>
      </c>
      <c r="C169" s="0" t="s">
        <v>24</v>
      </c>
      <c r="D169" s="0" t="n">
        <v>12</v>
      </c>
      <c r="E169" s="1" t="n">
        <v>1</v>
      </c>
      <c r="G169" s="2" t="n">
        <v>1</v>
      </c>
      <c r="H169" s="2" t="n">
        <v>6.94912729985914</v>
      </c>
      <c r="I169" s="3" t="n">
        <v>83.3895275983097</v>
      </c>
      <c r="J169" s="3" t="n">
        <v>26.2054982626812</v>
      </c>
      <c r="L169" s="0" t="n">
        <v>483</v>
      </c>
      <c r="M169" s="0" t="n">
        <v>149</v>
      </c>
      <c r="N169" s="0" t="n">
        <v>168</v>
      </c>
      <c r="O169" s="4" t="n">
        <v>0.120176175724812</v>
      </c>
      <c r="P169" s="4" t="n">
        <v>0.166666666666667</v>
      </c>
      <c r="Q169" s="0" t="n">
        <v>2</v>
      </c>
      <c r="R169" s="4" t="n">
        <v>0.139471472825565</v>
      </c>
      <c r="S169" s="4" t="n">
        <v>0.25</v>
      </c>
      <c r="T169" s="0" t="n">
        <v>3</v>
      </c>
    </row>
    <row r="170" customFormat="false" ht="13.3" hidden="false" customHeight="false" outlineLevel="0" collapsed="false">
      <c r="A170" s="0" t="s">
        <v>18</v>
      </c>
      <c r="B170" s="0" t="s">
        <v>222</v>
      </c>
      <c r="C170" s="0" t="s">
        <v>22</v>
      </c>
      <c r="D170" s="0" t="n">
        <v>26</v>
      </c>
      <c r="E170" s="1" t="n">
        <v>1</v>
      </c>
      <c r="G170" s="2" t="n">
        <v>1</v>
      </c>
      <c r="H170" s="2" t="n">
        <v>4.98415872367011</v>
      </c>
      <c r="I170" s="3" t="n">
        <v>129.588126815423</v>
      </c>
      <c r="J170" s="3" t="n">
        <v>26.0198265067004</v>
      </c>
      <c r="L170" s="0" t="n">
        <v>729</v>
      </c>
      <c r="M170" s="0" t="n">
        <v>98</v>
      </c>
      <c r="N170" s="0" t="n">
        <v>169</v>
      </c>
      <c r="O170" s="4" t="n">
        <v>0.0238316370054654</v>
      </c>
      <c r="P170" s="4" t="n">
        <v>0.92</v>
      </c>
      <c r="Q170" s="0" t="n">
        <v>23</v>
      </c>
      <c r="R170" s="4" t="n">
        <v>0.264596014668218</v>
      </c>
      <c r="S170" s="4" t="n">
        <v>0.28</v>
      </c>
      <c r="T170" s="0" t="n">
        <v>7</v>
      </c>
    </row>
    <row r="171" customFormat="false" ht="13.3" hidden="false" customHeight="false" outlineLevel="0" collapsed="false">
      <c r="A171" s="0" t="s">
        <v>18</v>
      </c>
      <c r="B171" s="0" t="s">
        <v>223</v>
      </c>
      <c r="C171" s="0" t="s">
        <v>24</v>
      </c>
      <c r="D171" s="0" t="n">
        <v>21</v>
      </c>
      <c r="E171" s="1" t="n">
        <v>1</v>
      </c>
      <c r="G171" s="2" t="n">
        <v>1</v>
      </c>
      <c r="H171" s="2" t="n">
        <v>5.37243241512159</v>
      </c>
      <c r="I171" s="3" t="n">
        <v>112.821080717553</v>
      </c>
      <c r="J171" s="3" t="n">
        <v>25.9250588784215</v>
      </c>
      <c r="L171" s="0" t="n">
        <v>688</v>
      </c>
      <c r="M171" s="0" t="n">
        <v>113</v>
      </c>
      <c r="N171" s="0" t="n">
        <v>170</v>
      </c>
      <c r="O171" s="4" t="n">
        <v>0.256169841062805</v>
      </c>
      <c r="P171" s="4" t="n">
        <v>0.142857142857143</v>
      </c>
      <c r="Q171" s="0" t="n">
        <v>3</v>
      </c>
      <c r="R171" s="4" t="n">
        <v>0.303351211239998</v>
      </c>
      <c r="S171" s="4" t="n">
        <v>0.285714285714286</v>
      </c>
      <c r="T171" s="0" t="n">
        <v>6</v>
      </c>
    </row>
    <row r="172" customFormat="false" ht="13.3" hidden="false" customHeight="false" outlineLevel="0" collapsed="false">
      <c r="A172" s="0" t="s">
        <v>18</v>
      </c>
      <c r="B172" s="0" t="s">
        <v>224</v>
      </c>
      <c r="C172" s="0" t="s">
        <v>225</v>
      </c>
      <c r="D172" s="0" t="n">
        <v>16</v>
      </c>
      <c r="E172" s="1" t="n">
        <v>0.125</v>
      </c>
      <c r="G172" s="2" t="n">
        <v>1</v>
      </c>
      <c r="H172" s="2" t="n">
        <v>5.98617749025144</v>
      </c>
      <c r="I172" s="3" t="n">
        <v>95.778839844023</v>
      </c>
      <c r="J172" s="3" t="n">
        <v>25.6646074858948</v>
      </c>
      <c r="L172" s="0" t="n">
        <v>602</v>
      </c>
      <c r="M172" s="0" t="n">
        <v>135</v>
      </c>
      <c r="N172" s="0" t="n">
        <v>171</v>
      </c>
      <c r="O172" s="4" t="n">
        <v>0.155402580188813</v>
      </c>
      <c r="P172" s="4" t="n">
        <v>0.857142857142857</v>
      </c>
      <c r="Q172" s="0" t="n">
        <v>12</v>
      </c>
      <c r="R172" s="4" t="n">
        <v>0.105335780708972</v>
      </c>
      <c r="S172" s="4" t="n">
        <v>0.142857142857143</v>
      </c>
      <c r="T172" s="0" t="n">
        <v>2</v>
      </c>
    </row>
    <row r="173" customFormat="false" ht="13.3" hidden="false" customHeight="false" outlineLevel="0" collapsed="false">
      <c r="A173" s="0" t="s">
        <v>18</v>
      </c>
      <c r="B173" s="0" t="s">
        <v>226</v>
      </c>
      <c r="C173" s="0" t="s">
        <v>227</v>
      </c>
      <c r="D173" s="0" t="n">
        <v>6</v>
      </c>
      <c r="E173" s="1" t="n">
        <v>1</v>
      </c>
      <c r="G173" s="2" t="n">
        <v>1</v>
      </c>
      <c r="H173" s="2" t="n">
        <v>10.4186549724782</v>
      </c>
      <c r="I173" s="3" t="n">
        <v>62.5119298348692</v>
      </c>
      <c r="J173" s="3" t="n">
        <v>25.6359319342755</v>
      </c>
      <c r="L173" s="0" t="n">
        <v>264</v>
      </c>
      <c r="M173" s="0" t="n">
        <v>194</v>
      </c>
      <c r="N173" s="0" t="n">
        <v>172</v>
      </c>
      <c r="O173" s="4" t="n">
        <v>0.084796331913394</v>
      </c>
      <c r="P173" s="4" t="n">
        <v>0.833333333333333</v>
      </c>
      <c r="Q173" s="0" t="n">
        <v>5</v>
      </c>
      <c r="R173" s="4" t="n">
        <v>0.193426403617271</v>
      </c>
      <c r="S173" s="4" t="n">
        <v>0.5</v>
      </c>
      <c r="T173" s="0" t="n">
        <v>3</v>
      </c>
    </row>
    <row r="174" customFormat="false" ht="13.3" hidden="false" customHeight="false" outlineLevel="0" collapsed="false">
      <c r="A174" s="0" t="s">
        <v>18</v>
      </c>
      <c r="B174" s="0" t="s">
        <v>228</v>
      </c>
      <c r="C174" s="0" t="s">
        <v>24</v>
      </c>
      <c r="D174" s="0" t="n">
        <v>9</v>
      </c>
      <c r="E174" s="1" t="n">
        <v>1</v>
      </c>
      <c r="G174" s="2" t="n">
        <v>1</v>
      </c>
      <c r="H174" s="2" t="n">
        <v>8.00802098891271</v>
      </c>
      <c r="I174" s="3" t="n">
        <v>72.0721889002144</v>
      </c>
      <c r="J174" s="3" t="n">
        <v>25.3917814242503</v>
      </c>
      <c r="L174" s="0" t="n">
        <v>410</v>
      </c>
      <c r="M174" s="0" t="n">
        <v>170</v>
      </c>
      <c r="N174" s="0" t="n">
        <v>173</v>
      </c>
      <c r="R174" s="4" t="n">
        <v>0.152118916269838</v>
      </c>
      <c r="S174" s="4" t="n">
        <v>0.222222222222222</v>
      </c>
      <c r="T174" s="0" t="n">
        <v>2</v>
      </c>
    </row>
    <row r="175" customFormat="false" ht="13.3" hidden="false" customHeight="false" outlineLevel="0" collapsed="false">
      <c r="A175" s="0" t="s">
        <v>18</v>
      </c>
      <c r="B175" s="0" t="s">
        <v>229</v>
      </c>
      <c r="C175" s="0" t="s">
        <v>35</v>
      </c>
      <c r="D175" s="0" t="n">
        <v>5</v>
      </c>
      <c r="E175" s="1" t="n">
        <v>1</v>
      </c>
      <c r="G175" s="2" t="n">
        <v>1</v>
      </c>
      <c r="H175" s="2" t="n">
        <v>11.6411078322236</v>
      </c>
      <c r="I175" s="3" t="n">
        <v>58.205539161118</v>
      </c>
      <c r="J175" s="3" t="n">
        <v>25.0432264025821</v>
      </c>
      <c r="L175" s="0" t="n">
        <v>179</v>
      </c>
      <c r="M175" s="0" t="n">
        <v>208</v>
      </c>
      <c r="N175" s="0" t="n">
        <v>174</v>
      </c>
      <c r="O175" s="4" t="n">
        <v>0</v>
      </c>
      <c r="P175" s="4" t="n">
        <v>1</v>
      </c>
      <c r="Q175" s="0" t="n">
        <v>3</v>
      </c>
    </row>
    <row r="176" customFormat="false" ht="13.3" hidden="false" customHeight="false" outlineLevel="0" collapsed="false">
      <c r="A176" s="0" t="s">
        <v>18</v>
      </c>
      <c r="B176" s="0" t="s">
        <v>230</v>
      </c>
      <c r="C176" s="0" t="s">
        <v>24</v>
      </c>
      <c r="D176" s="0" t="n">
        <v>5</v>
      </c>
      <c r="E176" s="1" t="n">
        <v>1</v>
      </c>
      <c r="G176" s="2" t="n">
        <v>1</v>
      </c>
      <c r="H176" s="2" t="n">
        <v>11.5698121939427</v>
      </c>
      <c r="I176" s="3" t="n">
        <v>57.8490609697136</v>
      </c>
      <c r="J176" s="3" t="n">
        <v>24.8286051457565</v>
      </c>
      <c r="L176" s="0" t="n">
        <v>186</v>
      </c>
      <c r="M176" s="0" t="n">
        <v>210</v>
      </c>
      <c r="N176" s="0" t="n">
        <v>175</v>
      </c>
      <c r="R176" s="4" t="n">
        <v>0</v>
      </c>
      <c r="S176" s="4" t="n">
        <v>1</v>
      </c>
      <c r="T176" s="0" t="n">
        <v>2</v>
      </c>
    </row>
    <row r="177" customFormat="false" ht="13.3" hidden="false" customHeight="false" outlineLevel="0" collapsed="false">
      <c r="A177" s="0" t="s">
        <v>18</v>
      </c>
      <c r="B177" s="0" t="s">
        <v>231</v>
      </c>
      <c r="C177" s="0" t="s">
        <v>232</v>
      </c>
      <c r="D177" s="0" t="n">
        <v>2</v>
      </c>
      <c r="E177" s="1" t="n">
        <v>1</v>
      </c>
      <c r="G177" s="2" t="n">
        <v>1</v>
      </c>
      <c r="H177" s="2" t="n">
        <v>23.791701355414</v>
      </c>
      <c r="I177" s="3" t="n">
        <v>47.583402710828</v>
      </c>
      <c r="J177" s="3" t="n">
        <v>24.648063023436</v>
      </c>
      <c r="L177" s="0" t="n">
        <v>1</v>
      </c>
      <c r="M177" s="0" t="n">
        <v>234</v>
      </c>
      <c r="N177" s="0" t="n">
        <v>176</v>
      </c>
    </row>
    <row r="178" customFormat="false" ht="13.3" hidden="false" customHeight="false" outlineLevel="0" collapsed="false">
      <c r="A178" s="0" t="s">
        <v>18</v>
      </c>
      <c r="B178" s="0" t="s">
        <v>233</v>
      </c>
      <c r="C178" s="0" t="s">
        <v>24</v>
      </c>
      <c r="D178" s="0" t="n">
        <v>6</v>
      </c>
      <c r="E178" s="1" t="n">
        <v>1</v>
      </c>
      <c r="G178" s="2" t="n">
        <v>1</v>
      </c>
      <c r="H178" s="2" t="n">
        <v>10.0154739669067</v>
      </c>
      <c r="I178" s="3" t="n">
        <v>60.0928438014404</v>
      </c>
      <c r="J178" s="3" t="n">
        <v>24.1794970179678</v>
      </c>
      <c r="L178" s="0" t="n">
        <v>285</v>
      </c>
      <c r="M178" s="0" t="n">
        <v>198</v>
      </c>
      <c r="N178" s="0" t="n">
        <v>177</v>
      </c>
      <c r="O178" s="4" t="n">
        <v>0.204382397588486</v>
      </c>
      <c r="P178" s="4" t="n">
        <v>0.333333333333333</v>
      </c>
      <c r="Q178" s="0" t="n">
        <v>2</v>
      </c>
      <c r="R178" s="4" t="n">
        <v>0.204382397588486</v>
      </c>
      <c r="S178" s="4" t="n">
        <v>0.333333333333333</v>
      </c>
      <c r="T178" s="0" t="n">
        <v>2</v>
      </c>
    </row>
    <row r="179" customFormat="false" ht="13.3" hidden="false" customHeight="false" outlineLevel="0" collapsed="false">
      <c r="A179" s="0" t="s">
        <v>18</v>
      </c>
      <c r="B179" s="0" t="s">
        <v>234</v>
      </c>
      <c r="C179" s="0" t="s">
        <v>20</v>
      </c>
      <c r="D179" s="0" t="n">
        <v>2</v>
      </c>
      <c r="E179" s="1" t="n">
        <v>1</v>
      </c>
      <c r="G179" s="2" t="n">
        <v>1</v>
      </c>
      <c r="H179" s="2" t="n">
        <v>23.3766638561351</v>
      </c>
      <c r="I179" s="3" t="n">
        <v>46.7533277122703</v>
      </c>
      <c r="J179" s="3" t="n">
        <v>24.1483080770028</v>
      </c>
      <c r="L179" s="0" t="n">
        <v>2</v>
      </c>
      <c r="M179" s="0" t="n">
        <v>238</v>
      </c>
      <c r="N179" s="0" t="n">
        <v>178</v>
      </c>
    </row>
    <row r="180" customFormat="false" ht="13.3" hidden="false" customHeight="false" outlineLevel="0" collapsed="false">
      <c r="A180" s="0" t="s">
        <v>18</v>
      </c>
      <c r="B180" s="0" t="s">
        <v>235</v>
      </c>
      <c r="C180" s="0" t="s">
        <v>24</v>
      </c>
      <c r="D180" s="0" t="n">
        <v>4</v>
      </c>
      <c r="E180" s="1" t="n">
        <v>1</v>
      </c>
      <c r="G180" s="2" t="n">
        <v>1</v>
      </c>
      <c r="H180" s="2" t="n">
        <v>13.2625962089699</v>
      </c>
      <c r="I180" s="3" t="n">
        <v>53.0503848358795</v>
      </c>
      <c r="J180" s="3" t="n">
        <v>23.9395142342347</v>
      </c>
      <c r="K180" s="0" t="s">
        <v>236</v>
      </c>
      <c r="L180" s="0" t="n">
        <v>116</v>
      </c>
      <c r="M180" s="0" t="n">
        <v>222</v>
      </c>
      <c r="N180" s="0" t="n">
        <v>179</v>
      </c>
    </row>
    <row r="181" customFormat="false" ht="13.3" hidden="false" customHeight="false" outlineLevel="0" collapsed="false">
      <c r="A181" s="0" t="s">
        <v>18</v>
      </c>
      <c r="B181" s="0" t="s">
        <v>237</v>
      </c>
      <c r="C181" s="0" t="s">
        <v>35</v>
      </c>
      <c r="D181" s="0" t="n">
        <v>6</v>
      </c>
      <c r="E181" s="1" t="n">
        <v>1</v>
      </c>
      <c r="G181" s="2" t="n">
        <v>1</v>
      </c>
      <c r="H181" s="2" t="n">
        <v>9.92488930159271</v>
      </c>
      <c r="I181" s="3" t="n">
        <v>59.5493358095563</v>
      </c>
      <c r="J181" s="3" t="n">
        <v>23.8522726010874</v>
      </c>
      <c r="L181" s="0" t="n">
        <v>289</v>
      </c>
      <c r="M181" s="0" t="n">
        <v>201</v>
      </c>
      <c r="N181" s="0" t="n">
        <v>180</v>
      </c>
      <c r="R181" s="4" t="n">
        <v>0.204382397588486</v>
      </c>
      <c r="S181" s="4" t="n">
        <v>0.333333333333333</v>
      </c>
      <c r="T181" s="0" t="n">
        <v>2</v>
      </c>
    </row>
    <row r="182" customFormat="false" ht="13.3" hidden="false" customHeight="false" outlineLevel="0" collapsed="false">
      <c r="A182" s="0" t="s">
        <v>18</v>
      </c>
      <c r="B182" s="0" t="s">
        <v>238</v>
      </c>
      <c r="C182" s="0" t="s">
        <v>51</v>
      </c>
      <c r="D182" s="0" t="n">
        <v>5</v>
      </c>
      <c r="E182" s="1" t="n">
        <v>1</v>
      </c>
      <c r="F182" s="0" t="n">
        <v>1</v>
      </c>
      <c r="G182" s="2" t="n">
        <v>0.833333333333333</v>
      </c>
      <c r="H182" s="2" t="n">
        <v>11.0972128740696</v>
      </c>
      <c r="I182" s="3" t="n">
        <v>55.4860643703479</v>
      </c>
      <c r="J182" s="3" t="n">
        <v>23.4059394336345</v>
      </c>
      <c r="L182" s="0" t="n">
        <v>214</v>
      </c>
      <c r="M182" s="0" t="n">
        <v>216</v>
      </c>
      <c r="N182" s="0" t="n">
        <v>181</v>
      </c>
    </row>
    <row r="183" customFormat="false" ht="13.3" hidden="false" customHeight="false" outlineLevel="0" collapsed="false">
      <c r="A183" s="0" t="s">
        <v>18</v>
      </c>
      <c r="B183" s="0" t="s">
        <v>239</v>
      </c>
      <c r="C183" s="0" t="s">
        <v>22</v>
      </c>
      <c r="D183" s="0" t="n">
        <v>26</v>
      </c>
      <c r="E183" s="1" t="n">
        <v>1</v>
      </c>
      <c r="G183" s="2" t="n">
        <v>1</v>
      </c>
      <c r="H183" s="2" t="n">
        <v>4.68781760469455</v>
      </c>
      <c r="I183" s="3" t="n">
        <v>121.883257722058</v>
      </c>
      <c r="J183" s="3" t="n">
        <v>23.3810330871662</v>
      </c>
      <c r="L183" s="0" t="n">
        <v>755</v>
      </c>
      <c r="M183" s="0" t="n">
        <v>105</v>
      </c>
      <c r="N183" s="0" t="n">
        <v>182</v>
      </c>
      <c r="O183" s="4" t="n">
        <v>0.13703555160453</v>
      </c>
      <c r="P183" s="4" t="n">
        <v>0.115384615384615</v>
      </c>
      <c r="Q183" s="0" t="n">
        <v>3</v>
      </c>
      <c r="R183" s="4" t="n">
        <v>0.224975860081361</v>
      </c>
      <c r="S183" s="4" t="n">
        <v>0.230769230769231</v>
      </c>
      <c r="T183" s="0" t="n">
        <v>6</v>
      </c>
    </row>
    <row r="184" customFormat="false" ht="13.3" hidden="false" customHeight="false" outlineLevel="0" collapsed="false">
      <c r="A184" s="0" t="s">
        <v>18</v>
      </c>
      <c r="B184" s="0" t="s">
        <v>240</v>
      </c>
      <c r="C184" s="0" t="s">
        <v>24</v>
      </c>
      <c r="D184" s="0" t="n">
        <v>8</v>
      </c>
      <c r="E184" s="1" t="n">
        <v>1</v>
      </c>
      <c r="G184" s="2" t="n">
        <v>1</v>
      </c>
      <c r="H184" s="2" t="n">
        <v>8.15003999378514</v>
      </c>
      <c r="I184" s="3" t="n">
        <v>65.2003199502811</v>
      </c>
      <c r="J184" s="3" t="n">
        <v>23.2545040638466</v>
      </c>
      <c r="L184" s="0" t="n">
        <v>398</v>
      </c>
      <c r="M184" s="0" t="n">
        <v>189</v>
      </c>
      <c r="N184" s="0" t="n">
        <v>183</v>
      </c>
      <c r="O184" s="4" t="n">
        <v>0.1412649802318</v>
      </c>
      <c r="P184" s="4" t="n">
        <v>0.625</v>
      </c>
      <c r="Q184" s="0" t="n">
        <v>5</v>
      </c>
    </row>
    <row r="185" customFormat="false" ht="13.3" hidden="false" customHeight="false" outlineLevel="0" collapsed="false">
      <c r="A185" s="0" t="s">
        <v>18</v>
      </c>
      <c r="B185" s="0" t="s">
        <v>241</v>
      </c>
      <c r="C185" s="0" t="s">
        <v>22</v>
      </c>
      <c r="D185" s="0" t="n">
        <v>17</v>
      </c>
      <c r="E185" s="1" t="n">
        <v>1</v>
      </c>
      <c r="G185" s="2" t="n">
        <v>1</v>
      </c>
      <c r="H185" s="2" t="n">
        <v>5.59131093580615</v>
      </c>
      <c r="I185" s="3" t="n">
        <v>95.0522859087045</v>
      </c>
      <c r="J185" s="3" t="n">
        <v>23.2271784298977</v>
      </c>
      <c r="L185" s="0" t="n">
        <v>659</v>
      </c>
      <c r="M185" s="0" t="n">
        <v>136</v>
      </c>
      <c r="N185" s="0" t="n">
        <v>184</v>
      </c>
      <c r="O185" s="4" t="n">
        <v>0.0888646421037381</v>
      </c>
      <c r="P185" s="4" t="n">
        <v>0.117647058823529</v>
      </c>
      <c r="Q185" s="0" t="n">
        <v>2</v>
      </c>
      <c r="R185" s="4" t="n">
        <v>0.307466056975694</v>
      </c>
      <c r="S185" s="4" t="n">
        <v>0.352941176470588</v>
      </c>
      <c r="T185" s="0" t="n">
        <v>6</v>
      </c>
    </row>
    <row r="186" customFormat="false" ht="13.3" hidden="false" customHeight="false" outlineLevel="0" collapsed="false">
      <c r="A186" s="0" t="s">
        <v>18</v>
      </c>
      <c r="B186" s="0" t="s">
        <v>242</v>
      </c>
      <c r="C186" s="0" t="s">
        <v>51</v>
      </c>
      <c r="D186" s="0" t="n">
        <v>5</v>
      </c>
      <c r="E186" s="1" t="n">
        <v>1</v>
      </c>
      <c r="F186" s="0" t="n">
        <v>1</v>
      </c>
      <c r="G186" s="2" t="n">
        <v>0.833333333333333</v>
      </c>
      <c r="H186" s="2" t="n">
        <v>11.0123239764831</v>
      </c>
      <c r="I186" s="3" t="n">
        <v>55.0616198824154</v>
      </c>
      <c r="J186" s="3" t="n">
        <v>23.1503983889106</v>
      </c>
      <c r="L186" s="0" t="n">
        <v>225</v>
      </c>
      <c r="M186" s="0" t="n">
        <v>217</v>
      </c>
      <c r="N186" s="0" t="n">
        <v>185</v>
      </c>
      <c r="R186" s="4" t="n">
        <v>0.227729376770643</v>
      </c>
      <c r="S186" s="4" t="n">
        <v>0.4</v>
      </c>
      <c r="T186" s="0" t="n">
        <v>2</v>
      </c>
    </row>
    <row r="187" customFormat="false" ht="13.3" hidden="false" customHeight="false" outlineLevel="0" collapsed="false">
      <c r="A187" s="0" t="s">
        <v>18</v>
      </c>
      <c r="B187" s="0" t="s">
        <v>243</v>
      </c>
      <c r="C187" s="0" t="s">
        <v>24</v>
      </c>
      <c r="D187" s="0" t="n">
        <v>13</v>
      </c>
      <c r="E187" s="1" t="n">
        <v>0.230769230769231</v>
      </c>
      <c r="G187" s="2" t="n">
        <v>1</v>
      </c>
      <c r="H187" s="2" t="n">
        <v>6.23678549266176</v>
      </c>
      <c r="I187" s="3" t="n">
        <v>81.0782114046029</v>
      </c>
      <c r="J187" s="3" t="n">
        <v>22.8139472551419</v>
      </c>
      <c r="L187" s="0" t="n">
        <v>567</v>
      </c>
      <c r="M187" s="0" t="n">
        <v>154</v>
      </c>
      <c r="N187" s="0" t="n">
        <v>186</v>
      </c>
      <c r="O187" s="4" t="n">
        <v>0.271055000319502</v>
      </c>
      <c r="P187" s="4" t="n">
        <v>0.461538461538462</v>
      </c>
      <c r="Q187" s="0" t="n">
        <v>6</v>
      </c>
      <c r="R187" s="4" t="n">
        <v>0.244197820619321</v>
      </c>
      <c r="S187" s="4" t="n">
        <v>0.230769230769231</v>
      </c>
      <c r="T187" s="0" t="n">
        <v>3</v>
      </c>
    </row>
    <row r="188" customFormat="false" ht="13.3" hidden="false" customHeight="false" outlineLevel="0" collapsed="false">
      <c r="A188" s="0" t="s">
        <v>18</v>
      </c>
      <c r="B188" s="0" t="s">
        <v>244</v>
      </c>
      <c r="C188" s="0" t="s">
        <v>22</v>
      </c>
      <c r="D188" s="0" t="n">
        <v>13</v>
      </c>
      <c r="E188" s="1" t="n">
        <v>1</v>
      </c>
      <c r="G188" s="2" t="n">
        <v>1</v>
      </c>
      <c r="H188" s="2" t="n">
        <v>6.22727243538065</v>
      </c>
      <c r="I188" s="3" t="n">
        <v>80.9545416599484</v>
      </c>
      <c r="J188" s="3" t="n">
        <v>22.7394906497477</v>
      </c>
      <c r="L188" s="0" t="n">
        <v>571</v>
      </c>
      <c r="M188" s="0" t="n">
        <v>156</v>
      </c>
      <c r="N188" s="0" t="n">
        <v>187</v>
      </c>
      <c r="O188" s="4" t="n">
        <v>0.116483407211102</v>
      </c>
      <c r="P188" s="4" t="n">
        <v>0.615384615384615</v>
      </c>
      <c r="Q188" s="0" t="n">
        <v>8</v>
      </c>
      <c r="R188" s="4" t="n">
        <v>0.253662958132831</v>
      </c>
      <c r="S188" s="4" t="n">
        <v>0.307692307692308</v>
      </c>
      <c r="T188" s="0" t="n">
        <v>4</v>
      </c>
    </row>
    <row r="189" customFormat="false" ht="13.3" hidden="false" customHeight="false" outlineLevel="0" collapsed="false">
      <c r="A189" s="0" t="s">
        <v>18</v>
      </c>
      <c r="B189" s="0" t="s">
        <v>245</v>
      </c>
      <c r="C189" s="0" t="s">
        <v>22</v>
      </c>
      <c r="D189" s="0" t="n">
        <v>12</v>
      </c>
      <c r="E189" s="1" t="n">
        <v>1</v>
      </c>
      <c r="G189" s="2" t="n">
        <v>1</v>
      </c>
      <c r="H189" s="2" t="n">
        <v>6.4382960426379</v>
      </c>
      <c r="I189" s="3" t="n">
        <v>77.2595525116548</v>
      </c>
      <c r="J189" s="3" t="n">
        <v>22.5148855151691</v>
      </c>
      <c r="L189" s="0" t="n">
        <v>541</v>
      </c>
      <c r="M189" s="0" t="n">
        <v>161</v>
      </c>
      <c r="N189" s="0" t="n">
        <v>188</v>
      </c>
      <c r="O189" s="4" t="n">
        <v>0.061142993309061</v>
      </c>
      <c r="P189" s="4" t="n">
        <v>0.833333333333333</v>
      </c>
      <c r="Q189" s="0" t="n">
        <v>10</v>
      </c>
      <c r="R189" s="4" t="n">
        <v>0.226300309778954</v>
      </c>
      <c r="S189" s="4" t="n">
        <v>0.75</v>
      </c>
      <c r="T189" s="0" t="n">
        <v>9</v>
      </c>
    </row>
    <row r="190" customFormat="false" ht="13.3" hidden="false" customHeight="false" outlineLevel="0" collapsed="false">
      <c r="A190" s="0" t="s">
        <v>18</v>
      </c>
      <c r="B190" s="0" t="s">
        <v>246</v>
      </c>
      <c r="C190" s="0" t="s">
        <v>20</v>
      </c>
      <c r="D190" s="0" t="n">
        <v>4</v>
      </c>
      <c r="E190" s="1" t="n">
        <v>1</v>
      </c>
      <c r="G190" s="2" t="n">
        <v>1</v>
      </c>
      <c r="H190" s="2" t="n">
        <v>12.6646743124094</v>
      </c>
      <c r="I190" s="3" t="n">
        <v>50.6586972496376</v>
      </c>
      <c r="J190" s="3" t="n">
        <v>22.4995748268027</v>
      </c>
      <c r="L190" s="0" t="n">
        <v>137</v>
      </c>
      <c r="M190" s="0" t="n">
        <v>225</v>
      </c>
      <c r="N190" s="0" t="n">
        <v>189</v>
      </c>
    </row>
    <row r="191" customFormat="false" ht="13.3" hidden="false" customHeight="false" outlineLevel="0" collapsed="false">
      <c r="A191" s="0" t="s">
        <v>18</v>
      </c>
      <c r="B191" s="0" t="s">
        <v>247</v>
      </c>
      <c r="C191" s="0" t="s">
        <v>22</v>
      </c>
      <c r="D191" s="0" t="n">
        <v>15</v>
      </c>
      <c r="E191" s="1" t="n">
        <v>1</v>
      </c>
      <c r="G191" s="2" t="n">
        <v>1</v>
      </c>
      <c r="H191" s="2" t="n">
        <v>5.80780964291372</v>
      </c>
      <c r="I191" s="3" t="n">
        <v>87.1171446437059</v>
      </c>
      <c r="J191" s="3" t="n">
        <v>22.4497473487064</v>
      </c>
      <c r="L191" s="0" t="n">
        <v>625</v>
      </c>
      <c r="M191" s="0" t="n">
        <v>144</v>
      </c>
      <c r="N191" s="0" t="n">
        <v>190</v>
      </c>
      <c r="O191" s="4" t="n">
        <v>0.198411193384049</v>
      </c>
      <c r="P191" s="4" t="n">
        <v>0.133333333333333</v>
      </c>
      <c r="Q191" s="0" t="n">
        <v>2</v>
      </c>
      <c r="R191" s="4" t="n">
        <v>0.234548838335213</v>
      </c>
      <c r="S191" s="4" t="n">
        <v>0.4</v>
      </c>
      <c r="T191" s="0" t="n">
        <v>6</v>
      </c>
    </row>
    <row r="192" customFormat="false" ht="13.3" hidden="false" customHeight="false" outlineLevel="0" collapsed="false">
      <c r="A192" s="0" t="s">
        <v>18</v>
      </c>
      <c r="B192" s="0" t="s">
        <v>248</v>
      </c>
      <c r="C192" s="0" t="s">
        <v>22</v>
      </c>
      <c r="D192" s="0" t="n">
        <v>9</v>
      </c>
      <c r="E192" s="1" t="n">
        <v>1</v>
      </c>
      <c r="F192" s="0" t="n">
        <v>1</v>
      </c>
      <c r="G192" s="2" t="n">
        <v>0.9</v>
      </c>
      <c r="H192" s="2" t="n">
        <v>7.45792288238571</v>
      </c>
      <c r="I192" s="3" t="n">
        <v>67.1213059414714</v>
      </c>
      <c r="J192" s="3" t="n">
        <v>22.4110528730438</v>
      </c>
      <c r="K192" s="0" t="s">
        <v>249</v>
      </c>
      <c r="L192" s="0" t="n">
        <v>444</v>
      </c>
      <c r="M192" s="0" t="n">
        <v>183</v>
      </c>
      <c r="N192" s="0" t="n">
        <v>191</v>
      </c>
      <c r="O192" s="4" t="n">
        <v>0.333333333333333</v>
      </c>
      <c r="P192" s="4" t="n">
        <v>0.5</v>
      </c>
      <c r="Q192" s="0" t="n">
        <v>4</v>
      </c>
      <c r="R192" s="4" t="n">
        <v>0.103759374819711</v>
      </c>
      <c r="S192" s="4" t="n">
        <v>0.75</v>
      </c>
      <c r="T192" s="0" t="n">
        <v>6</v>
      </c>
    </row>
    <row r="193" customFormat="false" ht="13.3" hidden="false" customHeight="false" outlineLevel="0" collapsed="false">
      <c r="A193" s="0" t="s">
        <v>18</v>
      </c>
      <c r="B193" s="0" t="s">
        <v>250</v>
      </c>
      <c r="C193" s="0" t="s">
        <v>26</v>
      </c>
      <c r="D193" s="0" t="n">
        <v>2</v>
      </c>
      <c r="E193" s="1" t="n">
        <v>1</v>
      </c>
      <c r="F193" s="0" t="n">
        <v>3</v>
      </c>
      <c r="G193" s="2" t="n">
        <v>0.4</v>
      </c>
      <c r="H193" s="2" t="n">
        <v>21.791701355414</v>
      </c>
      <c r="I193" s="3" t="n">
        <v>43.583402710828</v>
      </c>
      <c r="J193" s="3" t="n">
        <v>22.2398230581242</v>
      </c>
      <c r="L193" s="0" t="n">
        <v>3</v>
      </c>
      <c r="M193" s="0" t="n">
        <v>257</v>
      </c>
      <c r="N193" s="0" t="n">
        <v>192</v>
      </c>
    </row>
    <row r="194" customFormat="false" ht="13.3" hidden="false" customHeight="false" outlineLevel="0" collapsed="false">
      <c r="A194" s="0" t="s">
        <v>18</v>
      </c>
      <c r="B194" s="0" t="s">
        <v>251</v>
      </c>
      <c r="C194" s="0" t="s">
        <v>28</v>
      </c>
      <c r="D194" s="0" t="n">
        <v>3</v>
      </c>
      <c r="E194" s="1" t="n">
        <v>1</v>
      </c>
      <c r="F194" s="0" t="n">
        <v>4</v>
      </c>
      <c r="G194" s="2" t="n">
        <v>0.428571428571429</v>
      </c>
      <c r="H194" s="2" t="n">
        <v>15.6284710065457</v>
      </c>
      <c r="I194" s="3" t="n">
        <v>46.885413019637</v>
      </c>
      <c r="J194" s="3" t="n">
        <v>22.2278313560106</v>
      </c>
      <c r="L194" s="0" t="n">
        <v>52</v>
      </c>
      <c r="M194" s="0" t="n">
        <v>237</v>
      </c>
      <c r="N194" s="0" t="n">
        <v>193</v>
      </c>
      <c r="O194" s="4" t="n">
        <v>0</v>
      </c>
      <c r="P194" s="4" t="n">
        <v>1</v>
      </c>
      <c r="Q194" s="0" t="n">
        <v>3</v>
      </c>
      <c r="R194" s="4" t="n">
        <v>0</v>
      </c>
      <c r="S194" s="4" t="n">
        <v>1</v>
      </c>
      <c r="T194" s="0" t="n">
        <v>3</v>
      </c>
    </row>
    <row r="195" customFormat="false" ht="13.3" hidden="false" customHeight="false" outlineLevel="0" collapsed="false">
      <c r="A195" s="0" t="s">
        <v>18</v>
      </c>
      <c r="B195" s="0" t="s">
        <v>252</v>
      </c>
      <c r="C195" s="0" t="s">
        <v>20</v>
      </c>
      <c r="D195" s="0" t="n">
        <v>2</v>
      </c>
      <c r="E195" s="1" t="n">
        <v>1</v>
      </c>
      <c r="G195" s="2" t="n">
        <v>1</v>
      </c>
      <c r="H195" s="2" t="n">
        <v>21.6762241379941</v>
      </c>
      <c r="I195" s="3" t="n">
        <v>43.3524482759881</v>
      </c>
      <c r="J195" s="3" t="n">
        <v>22.1007746330873</v>
      </c>
      <c r="L195" s="0" t="n">
        <v>4</v>
      </c>
      <c r="M195" s="0" t="n">
        <v>260</v>
      </c>
      <c r="N195" s="0" t="n">
        <v>194</v>
      </c>
      <c r="R195" s="4" t="n">
        <v>0</v>
      </c>
      <c r="S195" s="4" t="n">
        <v>1</v>
      </c>
      <c r="T195" s="0" t="n">
        <v>2</v>
      </c>
    </row>
    <row r="196" customFormat="false" ht="13.3" hidden="false" customHeight="false" outlineLevel="0" collapsed="false">
      <c r="A196" s="0" t="s">
        <v>18</v>
      </c>
      <c r="B196" s="0" t="s">
        <v>253</v>
      </c>
      <c r="C196" s="0" t="s">
        <v>26</v>
      </c>
      <c r="D196" s="0" t="n">
        <v>2</v>
      </c>
      <c r="E196" s="1" t="n">
        <v>1</v>
      </c>
      <c r="G196" s="2" t="n">
        <v>1</v>
      </c>
      <c r="H196" s="2" t="n">
        <v>21.3766638561351</v>
      </c>
      <c r="I196" s="3" t="n">
        <v>42.7533277122703</v>
      </c>
      <c r="J196" s="3" t="n">
        <v>21.740068111691</v>
      </c>
      <c r="L196" s="0" t="n">
        <v>5</v>
      </c>
      <c r="M196" s="0" t="n">
        <v>264</v>
      </c>
      <c r="N196" s="0" t="n">
        <v>195</v>
      </c>
      <c r="O196" s="4" t="n">
        <v>0</v>
      </c>
      <c r="P196" s="4" t="n">
        <v>1</v>
      </c>
      <c r="Q196" s="0" t="n">
        <v>2</v>
      </c>
      <c r="R196" s="4" t="n">
        <v>0</v>
      </c>
      <c r="S196" s="4" t="n">
        <v>1</v>
      </c>
      <c r="T196" s="0" t="n">
        <v>2</v>
      </c>
    </row>
    <row r="197" customFormat="false" ht="13.3" hidden="false" customHeight="false" outlineLevel="0" collapsed="false">
      <c r="A197" s="0" t="s">
        <v>18</v>
      </c>
      <c r="B197" s="0" t="s">
        <v>254</v>
      </c>
      <c r="C197" s="0" t="s">
        <v>67</v>
      </c>
      <c r="D197" s="0" t="n">
        <v>7</v>
      </c>
      <c r="E197" s="1" t="n">
        <v>1</v>
      </c>
      <c r="F197" s="0" t="n">
        <v>1</v>
      </c>
      <c r="G197" s="2" t="n">
        <v>0.875</v>
      </c>
      <c r="H197" s="2" t="n">
        <v>8.47663268211742</v>
      </c>
      <c r="I197" s="3" t="n">
        <v>59.3364287748219</v>
      </c>
      <c r="J197" s="3" t="n">
        <v>21.7240897936015</v>
      </c>
      <c r="L197" s="0" t="n">
        <v>379</v>
      </c>
      <c r="M197" s="0" t="n">
        <v>202</v>
      </c>
      <c r="N197" s="0" t="n">
        <v>196</v>
      </c>
      <c r="O197" s="4" t="n">
        <v>0.370551503374745</v>
      </c>
      <c r="P197" s="4" t="n">
        <v>0.428571428571429</v>
      </c>
      <c r="Q197" s="0" t="n">
        <v>3</v>
      </c>
    </row>
    <row r="198" customFormat="false" ht="13.3" hidden="false" customHeight="false" outlineLevel="0" collapsed="false">
      <c r="A198" s="0" t="s">
        <v>18</v>
      </c>
      <c r="B198" s="0" t="s">
        <v>255</v>
      </c>
      <c r="C198" s="0" t="s">
        <v>24</v>
      </c>
      <c r="D198" s="0" t="n">
        <v>4</v>
      </c>
      <c r="E198" s="1" t="n">
        <v>1</v>
      </c>
      <c r="G198" s="2" t="n">
        <v>1</v>
      </c>
      <c r="H198" s="2" t="n">
        <v>12.3139430889701</v>
      </c>
      <c r="I198" s="3" t="n">
        <v>49.2557723558804</v>
      </c>
      <c r="J198" s="3" t="n">
        <v>21.6549298774334</v>
      </c>
      <c r="L198" s="0" t="n">
        <v>149</v>
      </c>
      <c r="M198" s="0" t="n">
        <v>228</v>
      </c>
      <c r="N198" s="0" t="n">
        <v>197</v>
      </c>
      <c r="O198" s="4" t="n">
        <v>0</v>
      </c>
      <c r="P198" s="4" t="n">
        <v>1</v>
      </c>
      <c r="Q198" s="0" t="n">
        <v>4</v>
      </c>
    </row>
    <row r="199" customFormat="false" ht="13.3" hidden="false" customHeight="false" outlineLevel="0" collapsed="false">
      <c r="A199" s="0" t="s">
        <v>18</v>
      </c>
      <c r="B199" s="0" t="s">
        <v>256</v>
      </c>
      <c r="C199" s="0" t="s">
        <v>22</v>
      </c>
      <c r="D199" s="0" t="n">
        <v>45</v>
      </c>
      <c r="E199" s="1" t="n">
        <v>0.777777777777778</v>
      </c>
      <c r="G199" s="2" t="n">
        <v>1</v>
      </c>
      <c r="H199" s="2" t="n">
        <v>3.9688345850328</v>
      </c>
      <c r="I199" s="3" t="n">
        <v>178.597556326476</v>
      </c>
      <c r="J199" s="3" t="n">
        <v>21.5264432131135</v>
      </c>
      <c r="L199" s="0" t="n">
        <v>791</v>
      </c>
      <c r="M199" s="0" t="n">
        <v>75</v>
      </c>
      <c r="N199" s="0" t="n">
        <v>198</v>
      </c>
      <c r="O199" s="4" t="n">
        <v>0.440145577519509</v>
      </c>
      <c r="P199" s="4" t="n">
        <v>0.222222222222222</v>
      </c>
      <c r="Q199" s="0" t="n">
        <v>10</v>
      </c>
      <c r="R199" s="4" t="n">
        <v>0.24134436990404</v>
      </c>
      <c r="S199" s="4" t="n">
        <v>0.466666666666667</v>
      </c>
      <c r="T199" s="0" t="n">
        <v>21</v>
      </c>
    </row>
    <row r="200" customFormat="false" ht="13.3" hidden="false" customHeight="false" outlineLevel="0" collapsed="false">
      <c r="A200" s="0" t="s">
        <v>18</v>
      </c>
      <c r="B200" s="0" t="s">
        <v>257</v>
      </c>
      <c r="C200" s="0" t="s">
        <v>22</v>
      </c>
      <c r="D200" s="0" t="n">
        <v>10</v>
      </c>
      <c r="E200" s="1" t="n">
        <v>1</v>
      </c>
      <c r="G200" s="2" t="n">
        <v>1</v>
      </c>
      <c r="H200" s="2" t="n">
        <v>6.8920140100808</v>
      </c>
      <c r="I200" s="3" t="n">
        <v>68.920140100808</v>
      </c>
      <c r="J200" s="3" t="n">
        <v>21.4940589514144</v>
      </c>
      <c r="L200" s="0" t="n">
        <v>489</v>
      </c>
      <c r="M200" s="0" t="n">
        <v>177</v>
      </c>
      <c r="N200" s="0" t="n">
        <v>199</v>
      </c>
      <c r="O200" s="4" t="n">
        <v>0</v>
      </c>
      <c r="P200" s="4" t="n">
        <v>1</v>
      </c>
      <c r="Q200" s="0" t="n">
        <v>10</v>
      </c>
      <c r="R200" s="4" t="n">
        <v>0.156863623584101</v>
      </c>
      <c r="S200" s="4" t="n">
        <v>0.3</v>
      </c>
      <c r="T200" s="0" t="n">
        <v>3</v>
      </c>
    </row>
    <row r="201" customFormat="false" ht="13.3" hidden="false" customHeight="false" outlineLevel="0" collapsed="false">
      <c r="A201" s="0" t="s">
        <v>18</v>
      </c>
      <c r="B201" s="0" t="s">
        <v>258</v>
      </c>
      <c r="C201" s="0" t="s">
        <v>259</v>
      </c>
      <c r="D201" s="0" t="n">
        <v>3</v>
      </c>
      <c r="E201" s="1" t="n">
        <v>1</v>
      </c>
      <c r="G201" s="2" t="n">
        <v>1</v>
      </c>
      <c r="H201" s="2" t="n">
        <v>15.1631545557547</v>
      </c>
      <c r="I201" s="3" t="n">
        <v>45.489463667264</v>
      </c>
      <c r="J201" s="3" t="n">
        <v>21.3873861010266</v>
      </c>
      <c r="L201" s="0" t="n">
        <v>64</v>
      </c>
      <c r="M201" s="0" t="n">
        <v>246</v>
      </c>
      <c r="N201" s="0" t="n">
        <v>200</v>
      </c>
    </row>
    <row r="202" customFormat="false" ht="13.3" hidden="false" customHeight="false" outlineLevel="0" collapsed="false">
      <c r="A202" s="0" t="s">
        <v>18</v>
      </c>
      <c r="B202" s="0" t="s">
        <v>260</v>
      </c>
      <c r="C202" s="0" t="s">
        <v>261</v>
      </c>
      <c r="D202" s="0" t="n">
        <v>3</v>
      </c>
      <c r="E202" s="1" t="n">
        <v>0.666666666666667</v>
      </c>
      <c r="G202" s="2" t="n">
        <v>1</v>
      </c>
      <c r="H202" s="2" t="n">
        <v>15.1550767348703</v>
      </c>
      <c r="I202" s="3" t="n">
        <v>45.465230204611</v>
      </c>
      <c r="J202" s="3" t="n">
        <v>21.3727961027119</v>
      </c>
      <c r="L202" s="0" t="n">
        <v>65</v>
      </c>
      <c r="M202" s="0" t="n">
        <v>247</v>
      </c>
      <c r="N202" s="0" t="n">
        <v>201</v>
      </c>
    </row>
    <row r="203" customFormat="false" ht="13.3" hidden="false" customHeight="false" outlineLevel="0" collapsed="false">
      <c r="A203" s="0" t="s">
        <v>18</v>
      </c>
      <c r="B203" s="0" t="s">
        <v>262</v>
      </c>
      <c r="C203" s="0" t="s">
        <v>24</v>
      </c>
      <c r="D203" s="0" t="n">
        <v>7</v>
      </c>
      <c r="E203" s="1" t="n">
        <v>1</v>
      </c>
      <c r="G203" s="2" t="n">
        <v>1</v>
      </c>
      <c r="H203" s="2" t="n">
        <v>8.35594429233302</v>
      </c>
      <c r="I203" s="3" t="n">
        <v>58.4916100463311</v>
      </c>
      <c r="J203" s="3" t="n">
        <v>21.2154582372527</v>
      </c>
      <c r="L203" s="0" t="n">
        <v>383</v>
      </c>
      <c r="M203" s="0" t="n">
        <v>206</v>
      </c>
      <c r="N203" s="0" t="n">
        <v>202</v>
      </c>
      <c r="O203" s="4" t="n">
        <v>0.307449749864196</v>
      </c>
      <c r="P203" s="4" t="n">
        <v>0.714285714285714</v>
      </c>
      <c r="Q203" s="0" t="n">
        <v>5</v>
      </c>
      <c r="R203" s="4" t="n">
        <v>0.183940803683422</v>
      </c>
      <c r="S203" s="4" t="n">
        <v>0.285714285714286</v>
      </c>
      <c r="T203" s="0" t="n">
        <v>2</v>
      </c>
    </row>
    <row r="204" customFormat="false" ht="13.3" hidden="false" customHeight="false" outlineLevel="0" collapsed="false">
      <c r="A204" s="0" t="s">
        <v>18</v>
      </c>
      <c r="B204" s="0" t="s">
        <v>263</v>
      </c>
      <c r="C204" s="0" t="s">
        <v>20</v>
      </c>
      <c r="D204" s="0" t="n">
        <v>3</v>
      </c>
      <c r="E204" s="1" t="n">
        <v>1</v>
      </c>
      <c r="G204" s="2" t="n">
        <v>1</v>
      </c>
      <c r="H204" s="2" t="n">
        <v>14.8784794860396</v>
      </c>
      <c r="I204" s="3" t="n">
        <v>44.6354384581187</v>
      </c>
      <c r="J204" s="3" t="n">
        <v>20.8732116910147</v>
      </c>
      <c r="L204" s="0" t="n">
        <v>75</v>
      </c>
      <c r="M204" s="0" t="n">
        <v>251</v>
      </c>
      <c r="N204" s="0" t="n">
        <v>203</v>
      </c>
    </row>
    <row r="205" customFormat="false" ht="13.3" hidden="false" customHeight="false" outlineLevel="0" collapsed="false">
      <c r="A205" s="0" t="s">
        <v>18</v>
      </c>
      <c r="B205" s="0" t="s">
        <v>264</v>
      </c>
      <c r="C205" s="0" t="s">
        <v>51</v>
      </c>
      <c r="D205" s="0" t="n">
        <v>6</v>
      </c>
      <c r="E205" s="1" t="n">
        <v>1</v>
      </c>
      <c r="G205" s="2" t="n">
        <v>1</v>
      </c>
      <c r="H205" s="2" t="n">
        <v>9.09175844397748</v>
      </c>
      <c r="I205" s="3" t="n">
        <v>54.5505506638649</v>
      </c>
      <c r="J205" s="3" t="n">
        <v>20.8427040596221</v>
      </c>
      <c r="L205" s="0" t="n">
        <v>341</v>
      </c>
      <c r="M205" s="0" t="n">
        <v>218</v>
      </c>
      <c r="N205" s="0" t="n">
        <v>204</v>
      </c>
      <c r="O205" s="4" t="n">
        <v>0</v>
      </c>
      <c r="P205" s="4" t="n">
        <v>1</v>
      </c>
      <c r="Q205" s="0" t="n">
        <v>6</v>
      </c>
    </row>
    <row r="206" customFormat="false" ht="13.3" hidden="false" customHeight="false" outlineLevel="0" collapsed="false">
      <c r="A206" s="0" t="s">
        <v>18</v>
      </c>
      <c r="B206" s="0" t="s">
        <v>265</v>
      </c>
      <c r="C206" s="0" t="s">
        <v>20</v>
      </c>
      <c r="D206" s="0" t="n">
        <v>4</v>
      </c>
      <c r="E206" s="1" t="n">
        <v>1</v>
      </c>
      <c r="G206" s="2" t="n">
        <v>1</v>
      </c>
      <c r="H206" s="2" t="n">
        <v>11.971588890431</v>
      </c>
      <c r="I206" s="3" t="n">
        <v>47.8863555617242</v>
      </c>
      <c r="J206" s="3" t="n">
        <v>20.8304588142194</v>
      </c>
      <c r="L206" s="0" t="n">
        <v>163</v>
      </c>
      <c r="M206" s="0" t="n">
        <v>232</v>
      </c>
      <c r="N206" s="0" t="n">
        <v>205</v>
      </c>
      <c r="R206" s="4" t="n">
        <v>0.25</v>
      </c>
      <c r="S206" s="4" t="n">
        <v>0.5</v>
      </c>
      <c r="T206" s="0" t="n">
        <v>2</v>
      </c>
    </row>
    <row r="207" customFormat="false" ht="13.3" hidden="false" customHeight="false" outlineLevel="0" collapsed="false">
      <c r="A207" s="0" t="s">
        <v>18</v>
      </c>
      <c r="B207" s="0" t="s">
        <v>266</v>
      </c>
      <c r="C207" s="0" t="s">
        <v>24</v>
      </c>
      <c r="D207" s="0" t="n">
        <v>6</v>
      </c>
      <c r="E207" s="1" t="n">
        <v>1</v>
      </c>
      <c r="F207" s="0" t="n">
        <v>15</v>
      </c>
      <c r="G207" s="2" t="n">
        <v>0.285714285714286</v>
      </c>
      <c r="H207" s="2" t="n">
        <v>9.08056618270613</v>
      </c>
      <c r="I207" s="3" t="n">
        <v>54.4833970962368</v>
      </c>
      <c r="J207" s="3" t="n">
        <v>20.8022735832782</v>
      </c>
      <c r="L207" s="0" t="n">
        <v>342</v>
      </c>
      <c r="M207" s="0" t="n">
        <v>219</v>
      </c>
      <c r="N207" s="0" t="n">
        <v>206</v>
      </c>
      <c r="O207" s="4" t="n">
        <v>0.193426403617271</v>
      </c>
      <c r="P207" s="4" t="n">
        <v>0.5</v>
      </c>
      <c r="Q207" s="0" t="n">
        <v>3</v>
      </c>
      <c r="R207" s="4" t="n">
        <v>0.193426403617271</v>
      </c>
      <c r="S207" s="4" t="n">
        <v>0.5</v>
      </c>
      <c r="T207" s="0" t="n">
        <v>3</v>
      </c>
    </row>
    <row r="208" customFormat="false" ht="13.3" hidden="false" customHeight="false" outlineLevel="0" collapsed="false">
      <c r="A208" s="0" t="s">
        <v>18</v>
      </c>
      <c r="B208" s="0" t="s">
        <v>267</v>
      </c>
      <c r="C208" s="0" t="s">
        <v>22</v>
      </c>
      <c r="D208" s="0" t="n">
        <v>22</v>
      </c>
      <c r="E208" s="1" t="n">
        <v>0.318181818181818</v>
      </c>
      <c r="G208" s="2" t="n">
        <v>1</v>
      </c>
      <c r="H208" s="2" t="n">
        <v>4.88927913174933</v>
      </c>
      <c r="I208" s="3" t="n">
        <v>107.564140898485</v>
      </c>
      <c r="J208" s="3" t="n">
        <v>20.7600657365418</v>
      </c>
      <c r="L208" s="0" t="n">
        <v>735</v>
      </c>
      <c r="M208" s="0" t="n">
        <v>119</v>
      </c>
      <c r="N208" s="0" t="n">
        <v>207</v>
      </c>
      <c r="O208" s="4" t="n">
        <v>0.241321550426777</v>
      </c>
      <c r="P208" s="4" t="n">
        <v>0.181818181818182</v>
      </c>
      <c r="Q208" s="0" t="n">
        <v>4</v>
      </c>
      <c r="R208" s="4" t="n">
        <v>0.299467404431139</v>
      </c>
      <c r="S208" s="4" t="n">
        <v>0.136363636363636</v>
      </c>
      <c r="T208" s="0" t="n">
        <v>3</v>
      </c>
    </row>
    <row r="209" customFormat="false" ht="13.3" hidden="false" customHeight="false" outlineLevel="0" collapsed="false">
      <c r="A209" s="0" t="s">
        <v>18</v>
      </c>
      <c r="B209" s="0" t="s">
        <v>268</v>
      </c>
      <c r="C209" s="0" t="s">
        <v>212</v>
      </c>
      <c r="D209" s="0" t="n">
        <v>2</v>
      </c>
      <c r="E209" s="1" t="n">
        <v>1</v>
      </c>
      <c r="G209" s="2" t="n">
        <v>1</v>
      </c>
      <c r="H209" s="2" t="n">
        <v>20.2892010148848</v>
      </c>
      <c r="I209" s="3" t="n">
        <v>40.5784020297696</v>
      </c>
      <c r="J209" s="3" t="n">
        <v>20.4306323741457</v>
      </c>
      <c r="L209" s="0" t="n">
        <v>8</v>
      </c>
      <c r="M209" s="0" t="n">
        <v>282</v>
      </c>
      <c r="N209" s="0" t="n">
        <v>208</v>
      </c>
      <c r="R209" s="4" t="n">
        <v>0</v>
      </c>
      <c r="S209" s="4" t="n">
        <v>1</v>
      </c>
      <c r="T209" s="0" t="n">
        <v>2</v>
      </c>
    </row>
    <row r="210" customFormat="false" ht="13.3" hidden="false" customHeight="false" outlineLevel="0" collapsed="false">
      <c r="A210" s="0" t="s">
        <v>18</v>
      </c>
      <c r="B210" s="0" t="s">
        <v>269</v>
      </c>
      <c r="C210" s="0" t="s">
        <v>22</v>
      </c>
      <c r="D210" s="0" t="n">
        <v>15</v>
      </c>
      <c r="E210" s="1" t="n">
        <v>1</v>
      </c>
      <c r="G210" s="2" t="n">
        <v>1</v>
      </c>
      <c r="H210" s="2" t="n">
        <v>5.56515431768477</v>
      </c>
      <c r="I210" s="3" t="n">
        <v>83.4773147652716</v>
      </c>
      <c r="J210" s="3" t="n">
        <v>20.258351403661</v>
      </c>
      <c r="L210" s="0" t="n">
        <v>661</v>
      </c>
      <c r="M210" s="0" t="n">
        <v>148</v>
      </c>
      <c r="N210" s="0" t="n">
        <v>209</v>
      </c>
      <c r="O210" s="4" t="n">
        <v>0.250199549414901</v>
      </c>
      <c r="P210" s="4" t="n">
        <v>0.466666666666667</v>
      </c>
      <c r="Q210" s="0" t="n">
        <v>7</v>
      </c>
      <c r="R210" s="4" t="n">
        <v>0.198411193384049</v>
      </c>
      <c r="S210" s="4" t="n">
        <v>0.133333333333333</v>
      </c>
      <c r="T210" s="0" t="n">
        <v>2</v>
      </c>
    </row>
    <row r="211" customFormat="false" ht="13.3" hidden="false" customHeight="false" outlineLevel="0" collapsed="false">
      <c r="A211" s="0" t="s">
        <v>18</v>
      </c>
      <c r="B211" s="0" t="s">
        <v>270</v>
      </c>
      <c r="C211" s="0" t="s">
        <v>26</v>
      </c>
      <c r="D211" s="0" t="n">
        <v>4</v>
      </c>
      <c r="E211" s="1" t="n">
        <v>1</v>
      </c>
      <c r="G211" s="2" t="n">
        <v>1</v>
      </c>
      <c r="H211" s="2" t="n">
        <v>11.6834219423801</v>
      </c>
      <c r="I211" s="3" t="n">
        <v>46.7336877695203</v>
      </c>
      <c r="J211" s="3" t="n">
        <v>20.1364836532411</v>
      </c>
      <c r="L211" s="0" t="n">
        <v>177</v>
      </c>
      <c r="M211" s="0" t="n">
        <v>239</v>
      </c>
      <c r="N211" s="0" t="n">
        <v>210</v>
      </c>
    </row>
    <row r="212" customFormat="false" ht="13.3" hidden="false" customHeight="false" outlineLevel="0" collapsed="false">
      <c r="A212" s="0" t="s">
        <v>18</v>
      </c>
      <c r="B212" s="0" t="s">
        <v>271</v>
      </c>
      <c r="C212" s="0" t="s">
        <v>22</v>
      </c>
      <c r="D212" s="0" t="n">
        <v>11</v>
      </c>
      <c r="E212" s="1" t="n">
        <v>1</v>
      </c>
      <c r="G212" s="2" t="n">
        <v>1</v>
      </c>
      <c r="H212" s="2" t="n">
        <v>6.3603506659425</v>
      </c>
      <c r="I212" s="3" t="n">
        <v>69.9638573253675</v>
      </c>
      <c r="J212" s="3" t="n">
        <v>20.1224393345816</v>
      </c>
      <c r="L212" s="0" t="n">
        <v>548</v>
      </c>
      <c r="M212" s="0" t="n">
        <v>176</v>
      </c>
      <c r="N212" s="0" t="n">
        <v>211</v>
      </c>
      <c r="O212" s="4" t="n">
        <v>0.193426403617271</v>
      </c>
      <c r="P212" s="4" t="n">
        <v>0.5</v>
      </c>
      <c r="Q212" s="0" t="n">
        <v>3</v>
      </c>
    </row>
    <row r="213" customFormat="false" ht="13.3" hidden="false" customHeight="false" outlineLevel="0" collapsed="false">
      <c r="A213" s="0" t="s">
        <v>18</v>
      </c>
      <c r="B213" s="0" t="s">
        <v>272</v>
      </c>
      <c r="C213" s="0" t="s">
        <v>22</v>
      </c>
      <c r="D213" s="0" t="n">
        <v>26</v>
      </c>
      <c r="E213" s="1" t="n">
        <v>1</v>
      </c>
      <c r="G213" s="2" t="n">
        <v>1</v>
      </c>
      <c r="H213" s="2" t="n">
        <v>4.47657203927768</v>
      </c>
      <c r="I213" s="3" t="n">
        <v>116.39087302122</v>
      </c>
      <c r="J213" s="3" t="n">
        <v>20.0742880018095</v>
      </c>
      <c r="L213" s="0" t="n">
        <v>768</v>
      </c>
      <c r="M213" s="0" t="n">
        <v>112</v>
      </c>
      <c r="N213" s="0" t="n">
        <v>212</v>
      </c>
      <c r="O213" s="4" t="n">
        <v>0.131771117559128</v>
      </c>
      <c r="P213" s="4" t="n">
        <v>0.846153846153846</v>
      </c>
      <c r="Q213" s="0" t="n">
        <v>22</v>
      </c>
      <c r="R213" s="4" t="n">
        <v>0.318709539246062</v>
      </c>
      <c r="S213" s="4" t="n">
        <v>0.115384615384615</v>
      </c>
      <c r="T213" s="0" t="n">
        <v>3</v>
      </c>
    </row>
    <row r="214" customFormat="false" ht="13.3" hidden="false" customHeight="false" outlineLevel="0" collapsed="false">
      <c r="A214" s="0" t="s">
        <v>18</v>
      </c>
      <c r="B214" s="0" t="s">
        <v>273</v>
      </c>
      <c r="C214" s="0" t="s">
        <v>46</v>
      </c>
      <c r="D214" s="0" t="n">
        <v>4</v>
      </c>
      <c r="E214" s="1" t="n">
        <v>0.25</v>
      </c>
      <c r="G214" s="2" t="n">
        <v>1</v>
      </c>
      <c r="H214" s="2" t="n">
        <v>11.6361979180998</v>
      </c>
      <c r="I214" s="3" t="n">
        <v>46.5447916723992</v>
      </c>
      <c r="J214" s="3" t="n">
        <v>20.0227568706465</v>
      </c>
      <c r="L214" s="0" t="n">
        <v>180</v>
      </c>
      <c r="M214" s="0" t="n">
        <v>240</v>
      </c>
      <c r="N214" s="0" t="n">
        <v>213</v>
      </c>
    </row>
    <row r="215" customFormat="false" ht="13.3" hidden="false" customHeight="false" outlineLevel="0" collapsed="false">
      <c r="A215" s="0" t="s">
        <v>18</v>
      </c>
      <c r="B215" s="0" t="s">
        <v>274</v>
      </c>
      <c r="C215" s="0" t="s">
        <v>20</v>
      </c>
      <c r="D215" s="0" t="n">
        <v>2</v>
      </c>
      <c r="E215" s="1" t="n">
        <v>1</v>
      </c>
      <c r="G215" s="2" t="n">
        <v>1</v>
      </c>
      <c r="H215" s="2" t="n">
        <v>19.9172322374978</v>
      </c>
      <c r="I215" s="3" t="n">
        <v>39.8344644749957</v>
      </c>
      <c r="J215" s="3" t="n">
        <v>19.9827373363699</v>
      </c>
      <c r="L215" s="0" t="n">
        <v>10</v>
      </c>
      <c r="M215" s="0" t="n">
        <v>288</v>
      </c>
      <c r="N215" s="0" t="n">
        <v>214</v>
      </c>
      <c r="R215" s="4" t="n">
        <v>0</v>
      </c>
      <c r="S215" s="4" t="n">
        <v>1</v>
      </c>
      <c r="T215" s="0" t="n">
        <v>2</v>
      </c>
    </row>
    <row r="216" customFormat="false" ht="13.3" hidden="false" customHeight="false" outlineLevel="0" collapsed="false">
      <c r="A216" s="0" t="s">
        <v>18</v>
      </c>
      <c r="B216" s="0" t="s">
        <v>275</v>
      </c>
      <c r="C216" s="0" t="s">
        <v>35</v>
      </c>
      <c r="D216" s="0" t="n">
        <v>4</v>
      </c>
      <c r="E216" s="1" t="n">
        <v>1</v>
      </c>
      <c r="G216" s="2" t="n">
        <v>1</v>
      </c>
      <c r="H216" s="2" t="n">
        <v>11.6151645649713</v>
      </c>
      <c r="I216" s="3" t="n">
        <v>46.4606582598853</v>
      </c>
      <c r="J216" s="3" t="n">
        <v>19.972103509038</v>
      </c>
      <c r="L216" s="0" t="n">
        <v>183</v>
      </c>
      <c r="M216" s="0" t="n">
        <v>241</v>
      </c>
      <c r="N216" s="0" t="n">
        <v>215</v>
      </c>
      <c r="O216" s="4" t="n">
        <v>0.25</v>
      </c>
      <c r="P216" s="4" t="n">
        <v>0.5</v>
      </c>
      <c r="Q216" s="0" t="n">
        <v>2</v>
      </c>
    </row>
    <row r="217" customFormat="false" ht="13.3" hidden="false" customHeight="false" outlineLevel="0" collapsed="false">
      <c r="A217" s="0" t="s">
        <v>18</v>
      </c>
      <c r="B217" s="0" t="s">
        <v>276</v>
      </c>
      <c r="C217" s="0" t="s">
        <v>35</v>
      </c>
      <c r="D217" s="0" t="n">
        <v>7</v>
      </c>
      <c r="E217" s="1" t="n">
        <v>1</v>
      </c>
      <c r="G217" s="2" t="n">
        <v>1</v>
      </c>
      <c r="H217" s="2" t="n">
        <v>8.04036651901265</v>
      </c>
      <c r="I217" s="3" t="n">
        <v>56.2825656330885</v>
      </c>
      <c r="J217" s="3" t="n">
        <v>19.8854809769727</v>
      </c>
      <c r="L217" s="0" t="n">
        <v>408</v>
      </c>
      <c r="M217" s="0" t="n">
        <v>212</v>
      </c>
      <c r="N217" s="0" t="n">
        <v>216</v>
      </c>
      <c r="O217" s="4" t="n">
        <v>0.307449749864196</v>
      </c>
      <c r="P217" s="4" t="n">
        <v>0.714285714285714</v>
      </c>
      <c r="Q217" s="0" t="n">
        <v>5</v>
      </c>
      <c r="R217" s="4" t="n">
        <v>0.367881607366844</v>
      </c>
      <c r="S217" s="4" t="n">
        <v>0.285714285714286</v>
      </c>
      <c r="T217" s="0" t="n">
        <v>2</v>
      </c>
    </row>
    <row r="218" customFormat="false" ht="13.3" hidden="false" customHeight="false" outlineLevel="0" collapsed="false">
      <c r="A218" s="0" t="s">
        <v>18</v>
      </c>
      <c r="B218" s="0" t="s">
        <v>277</v>
      </c>
      <c r="C218" s="0" t="s">
        <v>22</v>
      </c>
      <c r="D218" s="0" t="n">
        <v>6</v>
      </c>
      <c r="E218" s="1" t="n">
        <v>1</v>
      </c>
      <c r="G218" s="2" t="n">
        <v>1</v>
      </c>
      <c r="H218" s="2" t="n">
        <v>8.82216493589079</v>
      </c>
      <c r="I218" s="3" t="n">
        <v>52.9329896153448</v>
      </c>
      <c r="J218" s="3" t="n">
        <v>19.8688352687776</v>
      </c>
      <c r="L218" s="0" t="n">
        <v>357</v>
      </c>
      <c r="M218" s="0" t="n">
        <v>223</v>
      </c>
      <c r="N218" s="0" t="n">
        <v>217</v>
      </c>
    </row>
    <row r="219" customFormat="false" ht="13.3" hidden="false" customHeight="false" outlineLevel="0" collapsed="false">
      <c r="A219" s="0" t="s">
        <v>18</v>
      </c>
      <c r="B219" s="0" t="s">
        <v>278</v>
      </c>
      <c r="C219" s="0" t="s">
        <v>24</v>
      </c>
      <c r="D219" s="0" t="n">
        <v>15</v>
      </c>
      <c r="E219" s="1" t="n">
        <v>1</v>
      </c>
      <c r="G219" s="2" t="n">
        <v>1</v>
      </c>
      <c r="H219" s="2" t="n">
        <v>5.51403214823905</v>
      </c>
      <c r="I219" s="3" t="n">
        <v>82.7104822235857</v>
      </c>
      <c r="J219" s="3" t="n">
        <v>19.7966722102636</v>
      </c>
      <c r="L219" s="0" t="n">
        <v>671</v>
      </c>
      <c r="M219" s="0" t="n">
        <v>150</v>
      </c>
      <c r="N219" s="0" t="n">
        <v>218</v>
      </c>
      <c r="O219" s="4" t="n">
        <v>0.130155720101432</v>
      </c>
      <c r="P219" s="4" t="n">
        <v>0.266666666666667</v>
      </c>
      <c r="Q219" s="0" t="n">
        <v>4</v>
      </c>
      <c r="R219" s="4" t="n">
        <v>0.396822386768098</v>
      </c>
      <c r="S219" s="4" t="n">
        <v>0.133333333333333</v>
      </c>
      <c r="T219" s="0" t="n">
        <v>2</v>
      </c>
    </row>
    <row r="220" customFormat="false" ht="13.3" hidden="false" customHeight="false" outlineLevel="0" collapsed="false">
      <c r="A220" s="0" t="s">
        <v>18</v>
      </c>
      <c r="B220" s="0" t="s">
        <v>279</v>
      </c>
      <c r="C220" s="0" t="s">
        <v>20</v>
      </c>
      <c r="D220" s="0" t="n">
        <v>2</v>
      </c>
      <c r="E220" s="1" t="n">
        <v>1</v>
      </c>
      <c r="G220" s="2" t="n">
        <v>1</v>
      </c>
      <c r="H220" s="2" t="n">
        <v>19.7042385141636</v>
      </c>
      <c r="I220" s="3" t="n">
        <v>39.4084770283273</v>
      </c>
      <c r="J220" s="3" t="n">
        <v>19.7262673379229</v>
      </c>
      <c r="L220" s="0" t="n">
        <v>13</v>
      </c>
      <c r="M220" s="0" t="n">
        <v>289</v>
      </c>
      <c r="N220" s="0" t="n">
        <v>219</v>
      </c>
      <c r="R220" s="4" t="n">
        <v>0</v>
      </c>
      <c r="S220" s="4" t="n">
        <v>1</v>
      </c>
      <c r="T220" s="0" t="n">
        <v>2</v>
      </c>
    </row>
    <row r="221" customFormat="false" ht="13.3" hidden="false" customHeight="false" outlineLevel="0" collapsed="false">
      <c r="A221" s="0" t="s">
        <v>18</v>
      </c>
      <c r="B221" s="0" t="s">
        <v>280</v>
      </c>
      <c r="C221" s="0" t="s">
        <v>212</v>
      </c>
      <c r="D221" s="0" t="n">
        <v>2</v>
      </c>
      <c r="E221" s="1" t="n">
        <v>1</v>
      </c>
      <c r="F221" s="0" t="n">
        <v>2</v>
      </c>
      <c r="G221" s="2" t="n">
        <v>0.5</v>
      </c>
      <c r="H221" s="2" t="n">
        <v>19.6762241379941</v>
      </c>
      <c r="I221" s="3" t="n">
        <v>39.3524482759881</v>
      </c>
      <c r="J221" s="3" t="n">
        <v>19.6925346677755</v>
      </c>
      <c r="L221" s="0" t="n">
        <v>14</v>
      </c>
      <c r="M221" s="0" t="n">
        <v>291</v>
      </c>
      <c r="N221" s="0" t="n">
        <v>220</v>
      </c>
    </row>
    <row r="222" customFormat="false" ht="13.3" hidden="false" customHeight="false" outlineLevel="0" collapsed="false">
      <c r="A222" s="0" t="s">
        <v>18</v>
      </c>
      <c r="B222" s="0" t="s">
        <v>281</v>
      </c>
      <c r="C222" s="0" t="s">
        <v>26</v>
      </c>
      <c r="D222" s="0" t="n">
        <v>3</v>
      </c>
      <c r="E222" s="1" t="n">
        <v>1</v>
      </c>
      <c r="G222" s="2" t="n">
        <v>1</v>
      </c>
      <c r="H222" s="2" t="n">
        <v>14.0757393651588</v>
      </c>
      <c r="I222" s="3" t="n">
        <v>42.2272180954765</v>
      </c>
      <c r="J222" s="3" t="n">
        <v>19.4233185603666</v>
      </c>
      <c r="L222" s="0" t="n">
        <v>92</v>
      </c>
      <c r="M222" s="0" t="n">
        <v>269</v>
      </c>
      <c r="N222" s="0" t="n">
        <v>221</v>
      </c>
      <c r="O222" s="4" t="n">
        <v>0.246046830952362</v>
      </c>
      <c r="P222" s="4" t="n">
        <v>0.666666666666667</v>
      </c>
      <c r="Q222" s="0" t="n">
        <v>2</v>
      </c>
    </row>
    <row r="223" customFormat="false" ht="13.3" hidden="false" customHeight="false" outlineLevel="0" collapsed="false">
      <c r="A223" s="0" t="s">
        <v>18</v>
      </c>
      <c r="B223" s="0" t="s">
        <v>282</v>
      </c>
      <c r="C223" s="0" t="s">
        <v>26</v>
      </c>
      <c r="D223" s="0" t="n">
        <v>3</v>
      </c>
      <c r="E223" s="1" t="n">
        <v>1</v>
      </c>
      <c r="G223" s="2" t="n">
        <v>1</v>
      </c>
      <c r="H223" s="2" t="n">
        <v>14.0757393651588</v>
      </c>
      <c r="I223" s="3" t="n">
        <v>42.2272180954765</v>
      </c>
      <c r="J223" s="3" t="n">
        <v>19.4233185603666</v>
      </c>
      <c r="L223" s="0" t="n">
        <v>92</v>
      </c>
      <c r="M223" s="0" t="n">
        <v>269</v>
      </c>
      <c r="N223" s="0" t="n">
        <v>221</v>
      </c>
    </row>
    <row r="224" customFormat="false" ht="13.3" hidden="false" customHeight="false" outlineLevel="0" collapsed="false">
      <c r="A224" s="0" t="s">
        <v>18</v>
      </c>
      <c r="B224" s="0" t="s">
        <v>283</v>
      </c>
      <c r="C224" s="0" t="s">
        <v>26</v>
      </c>
      <c r="D224" s="0" t="n">
        <v>3</v>
      </c>
      <c r="E224" s="1" t="n">
        <v>1</v>
      </c>
      <c r="G224" s="2" t="n">
        <v>1</v>
      </c>
      <c r="H224" s="2" t="n">
        <v>14.0757393651588</v>
      </c>
      <c r="I224" s="3" t="n">
        <v>42.2272180954765</v>
      </c>
      <c r="J224" s="3" t="n">
        <v>19.4233185603666</v>
      </c>
      <c r="L224" s="0" t="n">
        <v>92</v>
      </c>
      <c r="M224" s="0" t="n">
        <v>269</v>
      </c>
      <c r="N224" s="0" t="n">
        <v>221</v>
      </c>
      <c r="O224" s="4" t="n">
        <v>0.246046830952362</v>
      </c>
      <c r="P224" s="4" t="n">
        <v>0.666666666666667</v>
      </c>
      <c r="Q224" s="0" t="n">
        <v>2</v>
      </c>
    </row>
    <row r="225" customFormat="false" ht="13.3" hidden="false" customHeight="false" outlineLevel="0" collapsed="false">
      <c r="A225" s="0" t="s">
        <v>18</v>
      </c>
      <c r="B225" s="0" t="s">
        <v>284</v>
      </c>
      <c r="C225" s="0" t="s">
        <v>22</v>
      </c>
      <c r="D225" s="0" t="n">
        <v>15</v>
      </c>
      <c r="E225" s="1" t="n">
        <v>1</v>
      </c>
      <c r="G225" s="2" t="n">
        <v>1</v>
      </c>
      <c r="H225" s="2" t="n">
        <v>5.47129771270959</v>
      </c>
      <c r="I225" s="3" t="n">
        <v>82.0694656906439</v>
      </c>
      <c r="J225" s="3" t="n">
        <v>19.4107418019996</v>
      </c>
      <c r="L225" s="0" t="n">
        <v>675</v>
      </c>
      <c r="M225" s="0" t="n">
        <v>152</v>
      </c>
      <c r="N225" s="0" t="n">
        <v>224</v>
      </c>
      <c r="O225" s="4" t="n">
        <v>0.0361340292826114</v>
      </c>
      <c r="P225" s="4" t="n">
        <v>0.909090909090909</v>
      </c>
      <c r="Q225" s="0" t="n">
        <v>10</v>
      </c>
      <c r="R225" s="4" t="n">
        <v>0.129260940669475</v>
      </c>
      <c r="S225" s="4" t="n">
        <v>0.181818181818182</v>
      </c>
      <c r="T225" s="0" t="n">
        <v>2</v>
      </c>
    </row>
    <row r="226" customFormat="false" ht="13.3" hidden="false" customHeight="false" outlineLevel="0" collapsed="false">
      <c r="A226" s="0" t="s">
        <v>18</v>
      </c>
      <c r="B226" s="0" t="s">
        <v>285</v>
      </c>
      <c r="C226" s="0" t="s">
        <v>46</v>
      </c>
      <c r="D226" s="0" t="n">
        <v>4</v>
      </c>
      <c r="E226" s="1" t="n">
        <v>1</v>
      </c>
      <c r="G226" s="2" t="n">
        <v>1</v>
      </c>
      <c r="H226" s="2" t="n">
        <v>11.3809408628577</v>
      </c>
      <c r="I226" s="3" t="n">
        <v>45.5237634514309</v>
      </c>
      <c r="J226" s="3" t="n">
        <v>19.4080366287847</v>
      </c>
      <c r="L226" s="0" t="n">
        <v>200</v>
      </c>
      <c r="M226" s="0" t="n">
        <v>245</v>
      </c>
      <c r="N226" s="0" t="n">
        <v>225</v>
      </c>
    </row>
    <row r="227" customFormat="false" ht="13.3" hidden="false" customHeight="false" outlineLevel="0" collapsed="false">
      <c r="A227" s="0" t="s">
        <v>18</v>
      </c>
      <c r="B227" s="0" t="s">
        <v>286</v>
      </c>
      <c r="C227" s="0" t="s">
        <v>24</v>
      </c>
      <c r="D227" s="0" t="n">
        <v>6</v>
      </c>
      <c r="E227" s="1" t="n">
        <v>1</v>
      </c>
      <c r="F227" s="0" t="n">
        <v>2</v>
      </c>
      <c r="G227" s="2" t="n">
        <v>0.75</v>
      </c>
      <c r="H227" s="2" t="n">
        <v>8.63601565801876</v>
      </c>
      <c r="I227" s="3" t="n">
        <v>51.8160939481126</v>
      </c>
      <c r="J227" s="3" t="n">
        <v>19.1963970730495</v>
      </c>
      <c r="L227" s="0" t="n">
        <v>366</v>
      </c>
      <c r="M227" s="0" t="n">
        <v>224</v>
      </c>
      <c r="N227" s="0" t="n">
        <v>226</v>
      </c>
      <c r="O227" s="4" t="n">
        <v>0.204382397588486</v>
      </c>
      <c r="P227" s="4" t="n">
        <v>0.333333333333333</v>
      </c>
      <c r="Q227" s="0" t="n">
        <v>2</v>
      </c>
      <c r="R227" s="4" t="n">
        <v>0.204382397588486</v>
      </c>
      <c r="S227" s="4" t="n">
        <v>0.333333333333333</v>
      </c>
      <c r="T227" s="0" t="n">
        <v>2</v>
      </c>
    </row>
    <row r="228" customFormat="false" ht="13.3" hidden="false" customHeight="false" outlineLevel="0" collapsed="false">
      <c r="A228" s="0" t="s">
        <v>18</v>
      </c>
      <c r="B228" s="0" t="s">
        <v>287</v>
      </c>
      <c r="C228" s="0" t="s">
        <v>20</v>
      </c>
      <c r="D228" s="0" t="n">
        <v>4</v>
      </c>
      <c r="E228" s="1" t="n">
        <v>1</v>
      </c>
      <c r="G228" s="2" t="n">
        <v>1</v>
      </c>
      <c r="H228" s="2" t="n">
        <v>11.2060541440681</v>
      </c>
      <c r="I228" s="3" t="n">
        <v>44.8242165762723</v>
      </c>
      <c r="J228" s="3" t="n">
        <v>18.9868674431932</v>
      </c>
      <c r="L228" s="0" t="n">
        <v>208</v>
      </c>
      <c r="M228" s="0" t="n">
        <v>250</v>
      </c>
      <c r="N228" s="0" t="n">
        <v>227</v>
      </c>
      <c r="O228" s="4" t="n">
        <v>0.25</v>
      </c>
      <c r="P228" s="4" t="n">
        <v>0.5</v>
      </c>
      <c r="Q228" s="0" t="n">
        <v>2</v>
      </c>
      <c r="R228" s="4" t="n">
        <v>0.155639062229566</v>
      </c>
      <c r="S228" s="4" t="n">
        <v>0.75</v>
      </c>
      <c r="T228" s="0" t="n">
        <v>3</v>
      </c>
    </row>
    <row r="229" customFormat="false" ht="13.3" hidden="false" customHeight="false" outlineLevel="0" collapsed="false">
      <c r="A229" s="0" t="s">
        <v>18</v>
      </c>
      <c r="B229" s="0" t="s">
        <v>288</v>
      </c>
      <c r="C229" s="0" t="s">
        <v>51</v>
      </c>
      <c r="D229" s="0" t="n">
        <v>4</v>
      </c>
      <c r="E229" s="1" t="n">
        <v>1</v>
      </c>
      <c r="G229" s="2" t="n">
        <v>1</v>
      </c>
      <c r="H229" s="2" t="n">
        <v>11.146155497235</v>
      </c>
      <c r="I229" s="3" t="n">
        <v>44.5846219889402</v>
      </c>
      <c r="J229" s="3" t="n">
        <v>18.8426171280218</v>
      </c>
      <c r="L229" s="0" t="n">
        <v>212</v>
      </c>
      <c r="M229" s="0" t="n">
        <v>252</v>
      </c>
      <c r="N229" s="0" t="n">
        <v>228</v>
      </c>
      <c r="O229" s="4" t="n">
        <v>0.155639062229566</v>
      </c>
      <c r="P229" s="4" t="n">
        <v>0.75</v>
      </c>
      <c r="Q229" s="0" t="n">
        <v>3</v>
      </c>
      <c r="R229" s="4" t="n">
        <v>0.25</v>
      </c>
      <c r="S229" s="4" t="n">
        <v>0.5</v>
      </c>
      <c r="T229" s="0" t="n">
        <v>2</v>
      </c>
    </row>
    <row r="230" customFormat="false" ht="13.3" hidden="false" customHeight="false" outlineLevel="0" collapsed="false">
      <c r="A230" s="0" t="s">
        <v>18</v>
      </c>
      <c r="B230" s="0" t="s">
        <v>289</v>
      </c>
      <c r="C230" s="0" t="s">
        <v>24</v>
      </c>
      <c r="D230" s="0" t="n">
        <v>3</v>
      </c>
      <c r="E230" s="1" t="n">
        <v>0.666666666666667</v>
      </c>
      <c r="G230" s="2" t="n">
        <v>1</v>
      </c>
      <c r="H230" s="2" t="n">
        <v>13.7418528059634</v>
      </c>
      <c r="I230" s="3" t="n">
        <v>41.2255584178903</v>
      </c>
      <c r="J230" s="3" t="n">
        <v>18.8202593435654</v>
      </c>
      <c r="L230" s="0" t="n">
        <v>100</v>
      </c>
      <c r="M230" s="0" t="n">
        <v>276</v>
      </c>
      <c r="N230" s="0" t="n">
        <v>229</v>
      </c>
    </row>
    <row r="231" customFormat="false" ht="13.3" hidden="false" customHeight="false" outlineLevel="0" collapsed="false">
      <c r="A231" s="0" t="s">
        <v>18</v>
      </c>
      <c r="B231" s="0" t="s">
        <v>290</v>
      </c>
      <c r="C231" s="0" t="s">
        <v>20</v>
      </c>
      <c r="D231" s="0" t="n">
        <v>4</v>
      </c>
      <c r="E231" s="1" t="n">
        <v>1</v>
      </c>
      <c r="G231" s="2" t="n">
        <v>1</v>
      </c>
      <c r="H231" s="2" t="n">
        <v>11.1235919838761</v>
      </c>
      <c r="I231" s="3" t="n">
        <v>44.4943679355044</v>
      </c>
      <c r="J231" s="3" t="n">
        <v>18.7882787733929</v>
      </c>
      <c r="L231" s="0" t="n">
        <v>213</v>
      </c>
      <c r="M231" s="0" t="n">
        <v>253</v>
      </c>
      <c r="N231" s="0" t="n">
        <v>230</v>
      </c>
      <c r="R231" s="4" t="n">
        <v>0.25</v>
      </c>
      <c r="S231" s="4" t="n">
        <v>0.5</v>
      </c>
      <c r="T231" s="0" t="n">
        <v>2</v>
      </c>
    </row>
    <row r="232" customFormat="false" ht="13.3" hidden="false" customHeight="false" outlineLevel="0" collapsed="false">
      <c r="A232" s="0" t="s">
        <v>18</v>
      </c>
      <c r="B232" s="0" t="s">
        <v>291</v>
      </c>
      <c r="C232" s="0" t="s">
        <v>81</v>
      </c>
      <c r="D232" s="0" t="n">
        <v>3</v>
      </c>
      <c r="E232" s="1" t="n">
        <v>1</v>
      </c>
      <c r="G232" s="2" t="n">
        <v>1</v>
      </c>
      <c r="H232" s="2" t="n">
        <v>13.7032075442575</v>
      </c>
      <c r="I232" s="3" t="n">
        <v>41.1096226327724</v>
      </c>
      <c r="J232" s="3" t="n">
        <v>18.7504590457828</v>
      </c>
      <c r="L232" s="0" t="n">
        <v>102</v>
      </c>
      <c r="M232" s="0" t="n">
        <v>277</v>
      </c>
      <c r="N232" s="0" t="n">
        <v>231</v>
      </c>
      <c r="O232" s="4" t="n">
        <v>0</v>
      </c>
      <c r="P232" s="4" t="n">
        <v>1</v>
      </c>
      <c r="Q232" s="0" t="n">
        <v>2</v>
      </c>
      <c r="R232" s="4" t="n">
        <v>0</v>
      </c>
      <c r="S232" s="4" t="n">
        <v>1</v>
      </c>
      <c r="T232" s="0" t="n">
        <v>2</v>
      </c>
    </row>
    <row r="233" customFormat="false" ht="13.3" hidden="false" customHeight="false" outlineLevel="0" collapsed="false">
      <c r="A233" s="0" t="s">
        <v>18</v>
      </c>
      <c r="B233" s="0" t="s">
        <v>292</v>
      </c>
      <c r="C233" s="0" t="s">
        <v>227</v>
      </c>
      <c r="D233" s="0" t="n">
        <v>4</v>
      </c>
      <c r="E233" s="1" t="n">
        <v>0.25</v>
      </c>
      <c r="G233" s="2" t="n">
        <v>1</v>
      </c>
      <c r="H233" s="2" t="n">
        <v>11.0967268775908</v>
      </c>
      <c r="I233" s="3" t="n">
        <v>44.3869075103634</v>
      </c>
      <c r="J233" s="3" t="n">
        <v>18.7235811507644</v>
      </c>
      <c r="L233" s="0" t="n">
        <v>215</v>
      </c>
      <c r="M233" s="0" t="n">
        <v>254</v>
      </c>
      <c r="N233" s="0" t="n">
        <v>232</v>
      </c>
    </row>
    <row r="234" customFormat="false" ht="13.3" hidden="false" customHeight="false" outlineLevel="0" collapsed="false">
      <c r="A234" s="0" t="s">
        <v>18</v>
      </c>
      <c r="B234" s="0" t="s">
        <v>293</v>
      </c>
      <c r="C234" s="0" t="s">
        <v>22</v>
      </c>
      <c r="D234" s="0" t="n">
        <v>11</v>
      </c>
      <c r="E234" s="1" t="n">
        <v>1</v>
      </c>
      <c r="G234" s="2" t="n">
        <v>1</v>
      </c>
      <c r="H234" s="2" t="n">
        <v>6.13017374727557</v>
      </c>
      <c r="I234" s="3" t="n">
        <v>67.4319112200312</v>
      </c>
      <c r="J234" s="3" t="n">
        <v>18.5980558843599</v>
      </c>
      <c r="L234" s="0" t="n">
        <v>585</v>
      </c>
      <c r="M234" s="0" t="n">
        <v>181</v>
      </c>
      <c r="N234" s="0" t="n">
        <v>233</v>
      </c>
      <c r="O234" s="4" t="n">
        <v>0.0361340292826114</v>
      </c>
      <c r="P234" s="4" t="n">
        <v>0.909090909090909</v>
      </c>
      <c r="Q234" s="0" t="n">
        <v>10</v>
      </c>
      <c r="R234" s="4" t="n">
        <v>0.153407399041536</v>
      </c>
      <c r="S234" s="4" t="n">
        <v>0.363636363636364</v>
      </c>
      <c r="T234" s="0" t="n">
        <v>4</v>
      </c>
    </row>
    <row r="235" customFormat="false" ht="13.3" hidden="false" customHeight="false" outlineLevel="0" collapsed="false">
      <c r="A235" s="0" t="s">
        <v>18</v>
      </c>
      <c r="B235" s="0" t="s">
        <v>294</v>
      </c>
      <c r="C235" s="0" t="s">
        <v>26</v>
      </c>
      <c r="D235" s="0" t="n">
        <v>2</v>
      </c>
      <c r="E235" s="1" t="n">
        <v>1</v>
      </c>
      <c r="G235" s="2" t="n">
        <v>1</v>
      </c>
      <c r="H235" s="2" t="n">
        <v>18.7328076663604</v>
      </c>
      <c r="I235" s="3" t="n">
        <v>37.4656153327208</v>
      </c>
      <c r="J235" s="3" t="n">
        <v>18.5565480423147</v>
      </c>
      <c r="L235" s="0" t="n">
        <v>22</v>
      </c>
      <c r="M235" s="0" t="n">
        <v>300</v>
      </c>
      <c r="N235" s="0" t="n">
        <v>234</v>
      </c>
    </row>
    <row r="236" customFormat="false" ht="13.3" hidden="false" customHeight="false" outlineLevel="0" collapsed="false">
      <c r="A236" s="0" t="s">
        <v>18</v>
      </c>
      <c r="B236" s="0" t="s">
        <v>295</v>
      </c>
      <c r="C236" s="0" t="s">
        <v>35</v>
      </c>
      <c r="D236" s="0" t="n">
        <v>3</v>
      </c>
      <c r="E236" s="1" t="n">
        <v>0.333333333333333</v>
      </c>
      <c r="G236" s="2" t="n">
        <v>1</v>
      </c>
      <c r="H236" s="2" t="n">
        <v>13.477306933212</v>
      </c>
      <c r="I236" s="3" t="n">
        <v>40.4319207996361</v>
      </c>
      <c r="J236" s="3" t="n">
        <v>18.3424418860018</v>
      </c>
      <c r="L236" s="0" t="n">
        <v>105</v>
      </c>
      <c r="M236" s="0" t="n">
        <v>284</v>
      </c>
      <c r="N236" s="0" t="n">
        <v>235</v>
      </c>
      <c r="O236" s="4" t="n">
        <v>0.246046830952362</v>
      </c>
      <c r="P236" s="4" t="n">
        <v>0.666666666666667</v>
      </c>
      <c r="Q236" s="0" t="n">
        <v>2</v>
      </c>
      <c r="R236" s="4" t="n">
        <v>0.246046830952362</v>
      </c>
      <c r="S236" s="4" t="n">
        <v>0.666666666666667</v>
      </c>
      <c r="T236" s="0" t="n">
        <v>2</v>
      </c>
    </row>
    <row r="237" customFormat="false" ht="13.3" hidden="false" customHeight="false" outlineLevel="0" collapsed="false">
      <c r="A237" s="0" t="s">
        <v>18</v>
      </c>
      <c r="B237" s="0" t="s">
        <v>296</v>
      </c>
      <c r="C237" s="0" t="s">
        <v>24</v>
      </c>
      <c r="D237" s="0" t="n">
        <v>5</v>
      </c>
      <c r="E237" s="1" t="n">
        <v>1</v>
      </c>
      <c r="G237" s="2" t="n">
        <v>1</v>
      </c>
      <c r="H237" s="2" t="n">
        <v>9.40691760532063</v>
      </c>
      <c r="I237" s="3" t="n">
        <v>47.0345880266032</v>
      </c>
      <c r="J237" s="3" t="n">
        <v>18.317643659411</v>
      </c>
      <c r="L237" s="0" t="n">
        <v>320</v>
      </c>
      <c r="M237" s="0" t="n">
        <v>236</v>
      </c>
      <c r="N237" s="0" t="n">
        <v>236</v>
      </c>
      <c r="O237" s="4" t="n">
        <v>0.190436283308409</v>
      </c>
      <c r="P237" s="4" t="n">
        <v>0.6</v>
      </c>
      <c r="Q237" s="0" t="n">
        <v>3</v>
      </c>
    </row>
    <row r="238" customFormat="false" ht="13.3" hidden="false" customHeight="false" outlineLevel="0" collapsed="false">
      <c r="A238" s="0" t="s">
        <v>18</v>
      </c>
      <c r="B238" s="0" t="s">
        <v>297</v>
      </c>
      <c r="C238" s="0" t="s">
        <v>24</v>
      </c>
      <c r="D238" s="0" t="n">
        <v>3</v>
      </c>
      <c r="E238" s="1" t="n">
        <v>1</v>
      </c>
      <c r="G238" s="2" t="n">
        <v>1</v>
      </c>
      <c r="H238" s="2" t="n">
        <v>13.4090773288391</v>
      </c>
      <c r="I238" s="3" t="n">
        <v>40.2272319865172</v>
      </c>
      <c r="J238" s="3" t="n">
        <v>18.2192069409505</v>
      </c>
      <c r="L238" s="0" t="n">
        <v>107</v>
      </c>
      <c r="M238" s="0" t="n">
        <v>286</v>
      </c>
      <c r="N238" s="0" t="n">
        <v>237</v>
      </c>
    </row>
    <row r="239" customFormat="false" ht="13.3" hidden="false" customHeight="false" outlineLevel="0" collapsed="false">
      <c r="A239" s="0" t="s">
        <v>18</v>
      </c>
      <c r="B239" s="0" t="s">
        <v>298</v>
      </c>
      <c r="C239" s="0" t="s">
        <v>22</v>
      </c>
      <c r="D239" s="0" t="n">
        <v>10</v>
      </c>
      <c r="E239" s="1" t="n">
        <v>1</v>
      </c>
      <c r="F239" s="0" t="n">
        <v>1</v>
      </c>
      <c r="G239" s="2" t="n">
        <v>0.909090909090909</v>
      </c>
      <c r="H239" s="2" t="n">
        <v>6.34089927984332</v>
      </c>
      <c r="I239" s="3" t="n">
        <v>63.4089927984332</v>
      </c>
      <c r="J239" s="3" t="n">
        <v>18.1760176543395</v>
      </c>
      <c r="L239" s="0" t="n">
        <v>551</v>
      </c>
      <c r="M239" s="0" t="n">
        <v>191</v>
      </c>
      <c r="N239" s="0" t="n">
        <v>238</v>
      </c>
      <c r="O239" s="4" t="n">
        <v>0.133109249769814</v>
      </c>
      <c r="P239" s="4" t="n">
        <v>0.6</v>
      </c>
      <c r="Q239" s="0" t="n">
        <v>6</v>
      </c>
      <c r="R239" s="4" t="n">
        <v>0.279588001734408</v>
      </c>
      <c r="S239" s="4" t="n">
        <v>0.2</v>
      </c>
      <c r="T239" s="0" t="n">
        <v>2</v>
      </c>
    </row>
    <row r="240" customFormat="false" ht="13.3" hidden="false" customHeight="false" outlineLevel="0" collapsed="false">
      <c r="A240" s="0" t="s">
        <v>18</v>
      </c>
      <c r="B240" s="0" t="s">
        <v>299</v>
      </c>
      <c r="C240" s="0" t="s">
        <v>24</v>
      </c>
      <c r="D240" s="0" t="n">
        <v>4</v>
      </c>
      <c r="E240" s="1" t="n">
        <v>1</v>
      </c>
      <c r="F240" s="0" t="n">
        <v>2</v>
      </c>
      <c r="G240" s="2" t="n">
        <v>0.666666666666667</v>
      </c>
      <c r="H240" s="2" t="n">
        <v>10.8550634164114</v>
      </c>
      <c r="I240" s="3" t="n">
        <v>43.4202536656457</v>
      </c>
      <c r="J240" s="3" t="n">
        <v>18.1415975453966</v>
      </c>
      <c r="L240" s="0" t="n">
        <v>236</v>
      </c>
      <c r="M240" s="0" t="n">
        <v>259</v>
      </c>
      <c r="N240" s="0" t="n">
        <v>239</v>
      </c>
    </row>
    <row r="241" customFormat="false" ht="13.3" hidden="false" customHeight="false" outlineLevel="0" collapsed="false">
      <c r="A241" s="0" t="s">
        <v>18</v>
      </c>
      <c r="B241" s="0" t="s">
        <v>300</v>
      </c>
      <c r="C241" s="0" t="s">
        <v>22</v>
      </c>
      <c r="D241" s="0" t="n">
        <v>9</v>
      </c>
      <c r="E241" s="1" t="n">
        <v>1</v>
      </c>
      <c r="G241" s="2" t="n">
        <v>1</v>
      </c>
      <c r="H241" s="2" t="n">
        <v>6.65082536677173</v>
      </c>
      <c r="I241" s="3" t="n">
        <v>59.8574283009455</v>
      </c>
      <c r="J241" s="3" t="n">
        <v>18.0377627637814</v>
      </c>
      <c r="L241" s="0" t="n">
        <v>517</v>
      </c>
      <c r="M241" s="0" t="n">
        <v>199</v>
      </c>
      <c r="N241" s="0" t="n">
        <v>240</v>
      </c>
      <c r="O241" s="4" t="n">
        <v>0.289690082142847</v>
      </c>
      <c r="P241" s="4" t="n">
        <v>0.666666666666667</v>
      </c>
      <c r="Q241" s="0" t="n">
        <v>6</v>
      </c>
      <c r="R241" s="4" t="n">
        <v>0.166666666666667</v>
      </c>
      <c r="S241" s="4" t="n">
        <v>0.333333333333333</v>
      </c>
      <c r="T241" s="0" t="n">
        <v>3</v>
      </c>
    </row>
    <row r="242" customFormat="false" ht="13.3" hidden="false" customHeight="false" outlineLevel="0" collapsed="false">
      <c r="A242" s="0" t="s">
        <v>18</v>
      </c>
      <c r="B242" s="0" t="s">
        <v>301</v>
      </c>
      <c r="C242" s="0" t="s">
        <v>20</v>
      </c>
      <c r="D242" s="0" t="n">
        <v>2</v>
      </c>
      <c r="E242" s="1" t="n">
        <v>1</v>
      </c>
      <c r="F242" s="0" t="n">
        <v>1</v>
      </c>
      <c r="G242" s="2" t="n">
        <v>0.666666666666667</v>
      </c>
      <c r="H242" s="2" t="n">
        <v>18.2371125037364</v>
      </c>
      <c r="I242" s="3" t="n">
        <v>36.4742250074727</v>
      </c>
      <c r="J242" s="3" t="n">
        <v>17.9596715916932</v>
      </c>
      <c r="L242" s="0" t="n">
        <v>29</v>
      </c>
      <c r="M242" s="0" t="n">
        <v>310</v>
      </c>
      <c r="N242" s="0" t="n">
        <v>241</v>
      </c>
      <c r="R242" s="4" t="n">
        <v>0</v>
      </c>
      <c r="S242" s="4" t="n">
        <v>1</v>
      </c>
      <c r="T242" s="0" t="n">
        <v>2</v>
      </c>
    </row>
    <row r="243" customFormat="false" ht="13.3" hidden="false" customHeight="false" outlineLevel="0" collapsed="false">
      <c r="A243" s="0" t="s">
        <v>18</v>
      </c>
      <c r="B243" s="0" t="s">
        <v>302</v>
      </c>
      <c r="C243" s="0" t="s">
        <v>22</v>
      </c>
      <c r="D243" s="0" t="n">
        <v>5</v>
      </c>
      <c r="E243" s="1" t="n">
        <v>1</v>
      </c>
      <c r="G243" s="2" t="n">
        <v>1</v>
      </c>
      <c r="H243" s="2" t="n">
        <v>9.25257082321574</v>
      </c>
      <c r="I243" s="3" t="n">
        <v>46.2628541160787</v>
      </c>
      <c r="J243" s="3" t="n">
        <v>17.8530135479331</v>
      </c>
      <c r="L243" s="0" t="n">
        <v>332</v>
      </c>
      <c r="M243" s="0" t="n">
        <v>243</v>
      </c>
      <c r="N243" s="0" t="n">
        <v>242</v>
      </c>
      <c r="O243" s="4" t="n">
        <v>0</v>
      </c>
      <c r="P243" s="4" t="n">
        <v>1</v>
      </c>
      <c r="Q243" s="0" t="n">
        <v>5</v>
      </c>
      <c r="R243" s="4" t="n">
        <v>0.455458753541286</v>
      </c>
      <c r="S243" s="4" t="n">
        <v>0.4</v>
      </c>
      <c r="T243" s="0" t="n">
        <v>2</v>
      </c>
    </row>
    <row r="244" customFormat="false" ht="13.3" hidden="false" customHeight="false" outlineLevel="0" collapsed="false">
      <c r="A244" s="0" t="s">
        <v>18</v>
      </c>
      <c r="B244" s="0" t="s">
        <v>303</v>
      </c>
      <c r="C244" s="0" t="s">
        <v>35</v>
      </c>
      <c r="D244" s="0" t="n">
        <v>4</v>
      </c>
      <c r="E244" s="1" t="n">
        <v>0.75</v>
      </c>
      <c r="G244" s="2" t="n">
        <v>1</v>
      </c>
      <c r="H244" s="2" t="n">
        <v>10.7184384241253</v>
      </c>
      <c r="I244" s="3" t="n">
        <v>42.8737536965011</v>
      </c>
      <c r="J244" s="3" t="n">
        <v>17.8125717787127</v>
      </c>
      <c r="L244" s="0" t="n">
        <v>246</v>
      </c>
      <c r="M244" s="0" t="n">
        <v>262</v>
      </c>
      <c r="N244" s="0" t="n">
        <v>243</v>
      </c>
    </row>
    <row r="245" customFormat="false" ht="13.3" hidden="false" customHeight="false" outlineLevel="0" collapsed="false">
      <c r="A245" s="0" t="s">
        <v>18</v>
      </c>
      <c r="B245" s="0" t="s">
        <v>304</v>
      </c>
      <c r="C245" s="0" t="s">
        <v>22</v>
      </c>
      <c r="D245" s="0" t="n">
        <v>14</v>
      </c>
      <c r="E245" s="1" t="n">
        <v>1</v>
      </c>
      <c r="F245" s="0" t="n">
        <v>44</v>
      </c>
      <c r="G245" s="2" t="n">
        <v>0.241379310344828</v>
      </c>
      <c r="H245" s="2" t="n">
        <v>5.41478746223032</v>
      </c>
      <c r="I245" s="3" t="n">
        <v>75.8070244712245</v>
      </c>
      <c r="J245" s="3" t="n">
        <v>17.6403764957441</v>
      </c>
      <c r="L245" s="0" t="n">
        <v>681</v>
      </c>
      <c r="M245" s="0" t="n">
        <v>164</v>
      </c>
      <c r="N245" s="0" t="n">
        <v>244</v>
      </c>
      <c r="O245" s="4" t="n">
        <v>0.0679009532900556</v>
      </c>
      <c r="P245" s="4" t="n">
        <v>0.857142857142857</v>
      </c>
      <c r="Q245" s="0" t="n">
        <v>6</v>
      </c>
    </row>
    <row r="246" customFormat="false" ht="13.3" hidden="false" customHeight="false" outlineLevel="0" collapsed="false">
      <c r="A246" s="0" t="s">
        <v>18</v>
      </c>
      <c r="B246" s="0" t="s">
        <v>305</v>
      </c>
      <c r="C246" s="0" t="s">
        <v>26</v>
      </c>
      <c r="D246" s="0" t="n">
        <v>3</v>
      </c>
      <c r="E246" s="1" t="n">
        <v>1</v>
      </c>
      <c r="G246" s="2" t="n">
        <v>1</v>
      </c>
      <c r="H246" s="2" t="n">
        <v>13.0757393651588</v>
      </c>
      <c r="I246" s="3" t="n">
        <v>39.2272180954765</v>
      </c>
      <c r="J246" s="3" t="n">
        <v>17.6171385863827</v>
      </c>
      <c r="L246" s="0" t="n">
        <v>121</v>
      </c>
      <c r="M246" s="0" t="n">
        <v>292</v>
      </c>
      <c r="N246" s="0" t="n">
        <v>245</v>
      </c>
      <c r="O246" s="4" t="n">
        <v>0.246046830952362</v>
      </c>
      <c r="P246" s="4" t="n">
        <v>0.666666666666667</v>
      </c>
      <c r="Q246" s="0" t="n">
        <v>2</v>
      </c>
      <c r="R246" s="4" t="n">
        <v>0.246046830952362</v>
      </c>
      <c r="S246" s="4" t="n">
        <v>0.666666666666667</v>
      </c>
      <c r="T246" s="0" t="n">
        <v>2</v>
      </c>
    </row>
    <row r="247" customFormat="false" ht="13.3" hidden="false" customHeight="false" outlineLevel="0" collapsed="false">
      <c r="A247" s="0" t="s">
        <v>18</v>
      </c>
      <c r="B247" s="0" t="s">
        <v>306</v>
      </c>
      <c r="C247" s="0" t="s">
        <v>24</v>
      </c>
      <c r="D247" s="0" t="n">
        <v>8</v>
      </c>
      <c r="E247" s="1" t="n">
        <v>1</v>
      </c>
      <c r="G247" s="2" t="n">
        <v>1</v>
      </c>
      <c r="H247" s="2" t="n">
        <v>6.97459798737526</v>
      </c>
      <c r="I247" s="3" t="n">
        <v>55.7967838990021</v>
      </c>
      <c r="J247" s="3" t="n">
        <v>17.5930112303614</v>
      </c>
      <c r="L247" s="0" t="n">
        <v>481</v>
      </c>
      <c r="M247" s="0" t="n">
        <v>214</v>
      </c>
      <c r="N247" s="0" t="n">
        <v>246</v>
      </c>
      <c r="O247" s="4" t="n">
        <v>0.166666666666667</v>
      </c>
      <c r="P247" s="4" t="n">
        <v>0.5</v>
      </c>
      <c r="Q247" s="0" t="n">
        <v>4</v>
      </c>
      <c r="R247" s="4" t="n">
        <v>0.166666666666667</v>
      </c>
      <c r="S247" s="4" t="n">
        <v>0.25</v>
      </c>
      <c r="T247" s="0" t="n">
        <v>2</v>
      </c>
    </row>
    <row r="248" customFormat="false" ht="13.3" hidden="false" customHeight="false" outlineLevel="0" collapsed="false">
      <c r="A248" s="0" t="s">
        <v>18</v>
      </c>
      <c r="B248" s="0" t="s">
        <v>307</v>
      </c>
      <c r="C248" s="0" t="s">
        <v>35</v>
      </c>
      <c r="D248" s="0" t="n">
        <v>4</v>
      </c>
      <c r="E248" s="1" t="n">
        <v>0.75</v>
      </c>
      <c r="G248" s="2" t="n">
        <v>1</v>
      </c>
      <c r="H248" s="2" t="n">
        <v>10.6253290197338</v>
      </c>
      <c r="I248" s="3" t="n">
        <v>42.5013160789352</v>
      </c>
      <c r="J248" s="3" t="n">
        <v>17.5883419899107</v>
      </c>
      <c r="L248" s="0" t="n">
        <v>253</v>
      </c>
      <c r="M248" s="0" t="n">
        <v>265</v>
      </c>
      <c r="N248" s="0" t="n">
        <v>247</v>
      </c>
    </row>
    <row r="249" customFormat="false" ht="13.3" hidden="false" customHeight="false" outlineLevel="0" collapsed="false">
      <c r="A249" s="0" t="s">
        <v>18</v>
      </c>
      <c r="B249" s="0" t="s">
        <v>308</v>
      </c>
      <c r="C249" s="0" t="s">
        <v>309</v>
      </c>
      <c r="D249" s="0" t="n">
        <v>3</v>
      </c>
      <c r="E249" s="1" t="n">
        <v>1</v>
      </c>
      <c r="G249" s="2" t="n">
        <v>1</v>
      </c>
      <c r="H249" s="2" t="n">
        <v>13.0255405751766</v>
      </c>
      <c r="I249" s="3" t="n">
        <v>39.0766217255299</v>
      </c>
      <c r="J249" s="3" t="n">
        <v>17.5264705371986</v>
      </c>
      <c r="L249" s="0" t="n">
        <v>123</v>
      </c>
      <c r="M249" s="0" t="n">
        <v>293</v>
      </c>
      <c r="N249" s="0" t="n">
        <v>248</v>
      </c>
    </row>
    <row r="250" customFormat="false" ht="13.3" hidden="false" customHeight="false" outlineLevel="0" collapsed="false">
      <c r="A250" s="0" t="s">
        <v>18</v>
      </c>
      <c r="B250" s="0" t="s">
        <v>310</v>
      </c>
      <c r="C250" s="0" t="s">
        <v>24</v>
      </c>
      <c r="D250" s="0" t="n">
        <v>4</v>
      </c>
      <c r="E250" s="1" t="n">
        <v>1</v>
      </c>
      <c r="F250" s="0" t="n">
        <v>1</v>
      </c>
      <c r="G250" s="2" t="n">
        <v>0.8</v>
      </c>
      <c r="H250" s="2" t="n">
        <v>10.5820829950366</v>
      </c>
      <c r="I250" s="3" t="n">
        <v>42.3283319801464</v>
      </c>
      <c r="J250" s="3" t="n">
        <v>17.4841951848941</v>
      </c>
      <c r="L250" s="0" t="n">
        <v>257</v>
      </c>
      <c r="M250" s="0" t="n">
        <v>267</v>
      </c>
      <c r="N250" s="0" t="n">
        <v>249</v>
      </c>
      <c r="O250" s="4" t="n">
        <v>0.25</v>
      </c>
      <c r="P250" s="4" t="n">
        <v>0.5</v>
      </c>
      <c r="Q250" s="0" t="n">
        <v>2</v>
      </c>
    </row>
    <row r="251" customFormat="false" ht="13.3" hidden="false" customHeight="false" outlineLevel="0" collapsed="false">
      <c r="A251" s="0" t="s">
        <v>18</v>
      </c>
      <c r="B251" s="0" t="s">
        <v>311</v>
      </c>
      <c r="C251" s="0" t="s">
        <v>24</v>
      </c>
      <c r="D251" s="0" t="n">
        <v>6</v>
      </c>
      <c r="E251" s="1" t="n">
        <v>1</v>
      </c>
      <c r="G251" s="2" t="n">
        <v>1</v>
      </c>
      <c r="H251" s="2" t="n">
        <v>8.10700142944991</v>
      </c>
      <c r="I251" s="3" t="n">
        <v>48.6420085766995</v>
      </c>
      <c r="J251" s="3" t="n">
        <v>17.2854072618624</v>
      </c>
      <c r="L251" s="0" t="n">
        <v>401</v>
      </c>
      <c r="M251" s="0" t="n">
        <v>229</v>
      </c>
      <c r="N251" s="0" t="n">
        <v>250</v>
      </c>
      <c r="O251" s="4" t="n">
        <v>0</v>
      </c>
      <c r="P251" s="4" t="n">
        <v>1</v>
      </c>
      <c r="Q251" s="0" t="n">
        <v>6</v>
      </c>
      <c r="R251" s="4" t="n">
        <v>0.084796331913394</v>
      </c>
      <c r="S251" s="4" t="n">
        <v>0.833333333333333</v>
      </c>
      <c r="T251" s="0" t="n">
        <v>5</v>
      </c>
    </row>
    <row r="252" customFormat="false" ht="13.3" hidden="false" customHeight="false" outlineLevel="0" collapsed="false">
      <c r="A252" s="0" t="s">
        <v>18</v>
      </c>
      <c r="B252" s="0" t="s">
        <v>312</v>
      </c>
      <c r="C252" s="0" t="s">
        <v>26</v>
      </c>
      <c r="D252" s="0" t="n">
        <v>3</v>
      </c>
      <c r="E252" s="1" t="n">
        <v>1</v>
      </c>
      <c r="G252" s="2" t="n">
        <v>1</v>
      </c>
      <c r="H252" s="2" t="n">
        <v>12.8533469438224</v>
      </c>
      <c r="I252" s="3" t="n">
        <v>38.5600408314672</v>
      </c>
      <c r="J252" s="3" t="n">
        <v>17.215457848599</v>
      </c>
      <c r="L252" s="0" t="n">
        <v>128</v>
      </c>
      <c r="M252" s="0" t="n">
        <v>295</v>
      </c>
      <c r="N252" s="0" t="n">
        <v>251</v>
      </c>
    </row>
    <row r="253" customFormat="false" ht="13.3" hidden="false" customHeight="false" outlineLevel="0" collapsed="false">
      <c r="A253" s="0" t="s">
        <v>18</v>
      </c>
      <c r="B253" s="0" t="s">
        <v>313</v>
      </c>
      <c r="C253" s="0" t="s">
        <v>22</v>
      </c>
      <c r="D253" s="0" t="n">
        <v>3</v>
      </c>
      <c r="E253" s="1" t="n">
        <v>1</v>
      </c>
      <c r="G253" s="2" t="n">
        <v>1</v>
      </c>
      <c r="H253" s="2" t="n">
        <v>12.8455261146904</v>
      </c>
      <c r="I253" s="3" t="n">
        <v>38.5365783440713</v>
      </c>
      <c r="J253" s="3" t="n">
        <v>17.2013320236409</v>
      </c>
      <c r="L253" s="0" t="n">
        <v>130</v>
      </c>
      <c r="M253" s="0" t="n">
        <v>296</v>
      </c>
      <c r="N253" s="0" t="n">
        <v>252</v>
      </c>
      <c r="O253" s="4" t="n">
        <v>0</v>
      </c>
      <c r="P253" s="4" t="n">
        <v>1</v>
      </c>
      <c r="Q253" s="0" t="n">
        <v>3</v>
      </c>
      <c r="R253" s="4" t="n">
        <v>0.246046830952362</v>
      </c>
      <c r="S253" s="4" t="n">
        <v>0.666666666666667</v>
      </c>
      <c r="T253" s="0" t="n">
        <v>2</v>
      </c>
    </row>
    <row r="254" customFormat="false" ht="13.3" hidden="false" customHeight="false" outlineLevel="0" collapsed="false">
      <c r="A254" s="0" t="s">
        <v>18</v>
      </c>
      <c r="B254" s="0" t="s">
        <v>314</v>
      </c>
      <c r="C254" s="0" t="s">
        <v>46</v>
      </c>
      <c r="D254" s="0" t="n">
        <v>3</v>
      </c>
      <c r="E254" s="1" t="n">
        <v>1</v>
      </c>
      <c r="G254" s="2" t="n">
        <v>1</v>
      </c>
      <c r="H254" s="2" t="n">
        <v>12.7340104134421</v>
      </c>
      <c r="I254" s="3" t="n">
        <v>38.2020312403262</v>
      </c>
      <c r="J254" s="3" t="n">
        <v>16.9999145972614</v>
      </c>
      <c r="L254" s="0" t="n">
        <v>134</v>
      </c>
      <c r="M254" s="0" t="n">
        <v>297</v>
      </c>
      <c r="N254" s="0" t="n">
        <v>253</v>
      </c>
      <c r="O254" s="4" t="n">
        <v>0.246046830952362</v>
      </c>
      <c r="P254" s="4" t="n">
        <v>0.666666666666667</v>
      </c>
      <c r="Q254" s="0" t="n">
        <v>2</v>
      </c>
    </row>
    <row r="255" customFormat="false" ht="13.3" hidden="false" customHeight="false" outlineLevel="0" collapsed="false">
      <c r="A255" s="0" t="s">
        <v>18</v>
      </c>
      <c r="B255" s="0" t="s">
        <v>315</v>
      </c>
      <c r="C255" s="0" t="s">
        <v>22</v>
      </c>
      <c r="D255" s="0" t="n">
        <v>13</v>
      </c>
      <c r="E255" s="1" t="n">
        <v>1</v>
      </c>
      <c r="F255" s="0" t="n">
        <v>2</v>
      </c>
      <c r="G255" s="2" t="n">
        <v>0.866666666666667</v>
      </c>
      <c r="H255" s="2" t="n">
        <v>5.48848179980611</v>
      </c>
      <c r="I255" s="3" t="n">
        <v>71.3502633974795</v>
      </c>
      <c r="J255" s="3" t="n">
        <v>16.9571389623343</v>
      </c>
      <c r="L255" s="0" t="n">
        <v>674</v>
      </c>
      <c r="M255" s="0" t="n">
        <v>171</v>
      </c>
      <c r="N255" s="0" t="n">
        <v>254</v>
      </c>
      <c r="O255" s="4" t="n">
        <v>0</v>
      </c>
      <c r="P255" s="4" t="n">
        <v>1</v>
      </c>
      <c r="Q255" s="0" t="n">
        <v>13</v>
      </c>
      <c r="R255" s="4" t="n">
        <v>0.244197820619321</v>
      </c>
      <c r="S255" s="4" t="n">
        <v>0.230769230769231</v>
      </c>
      <c r="T255" s="0" t="n">
        <v>3</v>
      </c>
    </row>
    <row r="256" customFormat="false" ht="13.3" hidden="false" customHeight="false" outlineLevel="0" collapsed="false">
      <c r="A256" s="0" t="s">
        <v>18</v>
      </c>
      <c r="B256" s="0" t="s">
        <v>316</v>
      </c>
      <c r="C256" s="0" t="s">
        <v>227</v>
      </c>
      <c r="D256" s="0" t="n">
        <v>2</v>
      </c>
      <c r="E256" s="1" t="n">
        <v>0.5</v>
      </c>
      <c r="G256" s="2" t="n">
        <v>1</v>
      </c>
      <c r="H256" s="2" t="n">
        <v>17.0912616372729</v>
      </c>
      <c r="I256" s="3" t="n">
        <v>34.1825232745458</v>
      </c>
      <c r="J256" s="3" t="n">
        <v>16.5799296662409</v>
      </c>
      <c r="K256" s="0" t="s">
        <v>317</v>
      </c>
      <c r="L256" s="0" t="n">
        <v>36</v>
      </c>
      <c r="M256" s="0" t="n">
        <v>333</v>
      </c>
      <c r="N256" s="0" t="n">
        <v>255</v>
      </c>
    </row>
    <row r="257" customFormat="false" ht="13.3" hidden="false" customHeight="false" outlineLevel="0" collapsed="false">
      <c r="A257" s="0" t="s">
        <v>18</v>
      </c>
      <c r="B257" s="0" t="s">
        <v>318</v>
      </c>
      <c r="C257" s="0" t="s">
        <v>24</v>
      </c>
      <c r="D257" s="0" t="n">
        <v>2</v>
      </c>
      <c r="E257" s="1" t="n">
        <v>0.5</v>
      </c>
      <c r="G257" s="2" t="n">
        <v>1</v>
      </c>
      <c r="H257" s="2" t="n">
        <v>16.9843464333564</v>
      </c>
      <c r="I257" s="3" t="n">
        <v>33.9686928667128</v>
      </c>
      <c r="J257" s="3" t="n">
        <v>16.4511909327553</v>
      </c>
      <c r="L257" s="0" t="n">
        <v>37</v>
      </c>
      <c r="M257" s="0" t="n">
        <v>336</v>
      </c>
      <c r="N257" s="0" t="n">
        <v>256</v>
      </c>
    </row>
    <row r="258" customFormat="false" ht="13.3" hidden="false" customHeight="false" outlineLevel="0" collapsed="false">
      <c r="A258" s="0" t="s">
        <v>18</v>
      </c>
      <c r="B258" s="0" t="s">
        <v>319</v>
      </c>
      <c r="C258" s="0" t="s">
        <v>51</v>
      </c>
      <c r="D258" s="0" t="n">
        <v>3</v>
      </c>
      <c r="E258" s="1" t="n">
        <v>1</v>
      </c>
      <c r="G258" s="2" t="n">
        <v>1</v>
      </c>
      <c r="H258" s="2" t="n">
        <v>12.4046413992618</v>
      </c>
      <c r="I258" s="3" t="n">
        <v>37.2139241977855</v>
      </c>
      <c r="J258" s="3" t="n">
        <v>16.4050148797982</v>
      </c>
      <c r="L258" s="0" t="n">
        <v>143</v>
      </c>
      <c r="M258" s="0" t="n">
        <v>302</v>
      </c>
      <c r="N258" s="0" t="n">
        <v>257</v>
      </c>
      <c r="O258" s="4" t="n">
        <v>0.246046830952362</v>
      </c>
      <c r="P258" s="4" t="n">
        <v>0.666666666666667</v>
      </c>
      <c r="Q258" s="0" t="n">
        <v>2</v>
      </c>
    </row>
    <row r="259" customFormat="false" ht="13.3" hidden="false" customHeight="false" outlineLevel="0" collapsed="false">
      <c r="A259" s="0" t="s">
        <v>18</v>
      </c>
      <c r="B259" s="0" t="s">
        <v>320</v>
      </c>
      <c r="C259" s="0" t="s">
        <v>22</v>
      </c>
      <c r="D259" s="0" t="n">
        <v>3</v>
      </c>
      <c r="E259" s="1" t="n">
        <v>1</v>
      </c>
      <c r="G259" s="2" t="n">
        <v>1</v>
      </c>
      <c r="H259" s="2" t="n">
        <v>12.3993839326352</v>
      </c>
      <c r="I259" s="3" t="n">
        <v>37.1981517979057</v>
      </c>
      <c r="J259" s="3" t="n">
        <v>16.3955189488633</v>
      </c>
      <c r="L259" s="0" t="n">
        <v>144</v>
      </c>
      <c r="M259" s="0" t="n">
        <v>303</v>
      </c>
      <c r="N259" s="0" t="n">
        <v>258</v>
      </c>
    </row>
    <row r="260" customFormat="false" ht="13.3" hidden="false" customHeight="false" outlineLevel="0" collapsed="false">
      <c r="A260" s="0" t="s">
        <v>18</v>
      </c>
      <c r="B260" s="0" t="s">
        <v>321</v>
      </c>
      <c r="C260" s="0" t="s">
        <v>46</v>
      </c>
      <c r="D260" s="0" t="n">
        <v>4</v>
      </c>
      <c r="E260" s="1" t="n">
        <v>1</v>
      </c>
      <c r="G260" s="2" t="n">
        <v>1</v>
      </c>
      <c r="H260" s="2" t="n">
        <v>10.1066423464559</v>
      </c>
      <c r="I260" s="3" t="n">
        <v>40.4265693858237</v>
      </c>
      <c r="J260" s="3" t="n">
        <v>16.3392200138483</v>
      </c>
      <c r="L260" s="0" t="n">
        <v>278</v>
      </c>
      <c r="M260" s="0" t="n">
        <v>285</v>
      </c>
      <c r="N260" s="0" t="n">
        <v>259</v>
      </c>
    </row>
    <row r="261" customFormat="false" ht="13.3" hidden="false" customHeight="false" outlineLevel="0" collapsed="false">
      <c r="A261" s="0" t="s">
        <v>18</v>
      </c>
      <c r="B261" s="0" t="s">
        <v>322</v>
      </c>
      <c r="C261" s="0" t="s">
        <v>28</v>
      </c>
      <c r="D261" s="0" t="n">
        <v>2</v>
      </c>
      <c r="E261" s="1" t="n">
        <v>1</v>
      </c>
      <c r="G261" s="2" t="n">
        <v>1</v>
      </c>
      <c r="H261" s="2" t="n">
        <v>16.8491868500747</v>
      </c>
      <c r="I261" s="3" t="n">
        <v>33.6983737001495</v>
      </c>
      <c r="J261" s="3" t="n">
        <v>16.2884425776784</v>
      </c>
      <c r="L261" s="0" t="n">
        <v>39</v>
      </c>
      <c r="M261" s="0" t="n">
        <v>339</v>
      </c>
      <c r="N261" s="0" t="n">
        <v>260</v>
      </c>
      <c r="O261" s="4" t="n">
        <v>0</v>
      </c>
      <c r="P261" s="4" t="n">
        <v>1</v>
      </c>
      <c r="Q261" s="0" t="n">
        <v>2</v>
      </c>
      <c r="R261" s="4" t="n">
        <v>0</v>
      </c>
      <c r="S261" s="4" t="n">
        <v>1</v>
      </c>
      <c r="T261" s="0" t="n">
        <v>2</v>
      </c>
    </row>
    <row r="262" customFormat="false" ht="13.3" hidden="false" customHeight="false" outlineLevel="0" collapsed="false">
      <c r="A262" s="0" t="s">
        <v>18</v>
      </c>
      <c r="B262" s="0" t="s">
        <v>323</v>
      </c>
      <c r="C262" s="0" t="s">
        <v>24</v>
      </c>
      <c r="D262" s="0" t="n">
        <v>3</v>
      </c>
      <c r="E262" s="1" t="n">
        <v>1</v>
      </c>
      <c r="G262" s="2" t="n">
        <v>1</v>
      </c>
      <c r="H262" s="2" t="n">
        <v>12.2028826330353</v>
      </c>
      <c r="I262" s="3" t="n">
        <v>36.608647899106</v>
      </c>
      <c r="J262" s="3" t="n">
        <v>16.0406022366642</v>
      </c>
      <c r="L262" s="0" t="n">
        <v>154</v>
      </c>
      <c r="M262" s="0" t="n">
        <v>309</v>
      </c>
      <c r="N262" s="0" t="n">
        <v>261</v>
      </c>
      <c r="O262" s="4" t="n">
        <v>0.246046830952362</v>
      </c>
      <c r="P262" s="4" t="n">
        <v>0.666666666666667</v>
      </c>
      <c r="Q262" s="0" t="n">
        <v>2</v>
      </c>
    </row>
    <row r="263" customFormat="false" ht="13.3" hidden="false" customHeight="false" outlineLevel="0" collapsed="false">
      <c r="A263" s="0" t="s">
        <v>18</v>
      </c>
      <c r="B263" s="0" t="s">
        <v>324</v>
      </c>
      <c r="C263" s="0" t="s">
        <v>22</v>
      </c>
      <c r="D263" s="0" t="n">
        <v>12</v>
      </c>
      <c r="E263" s="1" t="n">
        <v>1</v>
      </c>
      <c r="G263" s="2" t="n">
        <v>1</v>
      </c>
      <c r="H263" s="2" t="n">
        <v>5.50746841023451</v>
      </c>
      <c r="I263" s="3" t="n">
        <v>66.0896209228141</v>
      </c>
      <c r="J263" s="3" t="n">
        <v>15.7899165996578</v>
      </c>
      <c r="L263" s="0" t="n">
        <v>673</v>
      </c>
      <c r="M263" s="0" t="n">
        <v>187</v>
      </c>
      <c r="N263" s="0" t="n">
        <v>262</v>
      </c>
      <c r="R263" s="4" t="n">
        <v>0.379823824275188</v>
      </c>
      <c r="S263" s="4" t="n">
        <v>0.25</v>
      </c>
      <c r="T263" s="0" t="n">
        <v>3</v>
      </c>
    </row>
    <row r="264" customFormat="false" ht="13.3" hidden="false" customHeight="false" outlineLevel="0" collapsed="false">
      <c r="A264" s="0" t="s">
        <v>18</v>
      </c>
      <c r="B264" s="0" t="s">
        <v>325</v>
      </c>
      <c r="C264" s="0" t="s">
        <v>28</v>
      </c>
      <c r="D264" s="0" t="n">
        <v>3</v>
      </c>
      <c r="E264" s="1" t="n">
        <v>1</v>
      </c>
      <c r="G264" s="2" t="n">
        <v>1</v>
      </c>
      <c r="H264" s="2" t="n">
        <v>12.037556171271</v>
      </c>
      <c r="I264" s="3" t="n">
        <v>36.1126685138129</v>
      </c>
      <c r="J264" s="3" t="n">
        <v>15.7419928922558</v>
      </c>
      <c r="L264" s="0" t="n">
        <v>159</v>
      </c>
      <c r="M264" s="0" t="n">
        <v>312</v>
      </c>
      <c r="N264" s="0" t="n">
        <v>263</v>
      </c>
      <c r="O264" s="4" t="n">
        <v>0</v>
      </c>
      <c r="P264" s="4" t="n">
        <v>1</v>
      </c>
      <c r="Q264" s="0" t="n">
        <v>3</v>
      </c>
    </row>
    <row r="265" customFormat="false" ht="13.3" hidden="false" customHeight="false" outlineLevel="0" collapsed="false">
      <c r="A265" s="0" t="s">
        <v>18</v>
      </c>
      <c r="B265" s="0" t="s">
        <v>326</v>
      </c>
      <c r="C265" s="0" t="s">
        <v>151</v>
      </c>
      <c r="D265" s="0" t="n">
        <v>2</v>
      </c>
      <c r="E265" s="1" t="n">
        <v>1</v>
      </c>
      <c r="G265" s="2" t="n">
        <v>1</v>
      </c>
      <c r="H265" s="2" t="n">
        <v>16.3078855781497</v>
      </c>
      <c r="I265" s="3" t="n">
        <v>32.6157711562995</v>
      </c>
      <c r="J265" s="3" t="n">
        <v>15.6366508995165</v>
      </c>
      <c r="L265" s="0" t="n">
        <v>44</v>
      </c>
      <c r="M265" s="0" t="n">
        <v>348</v>
      </c>
      <c r="N265" s="0" t="n">
        <v>264</v>
      </c>
    </row>
    <row r="266" customFormat="false" ht="13.3" hidden="false" customHeight="false" outlineLevel="0" collapsed="false">
      <c r="A266" s="0" t="s">
        <v>18</v>
      </c>
      <c r="B266" s="0" t="s">
        <v>327</v>
      </c>
      <c r="C266" s="0" t="s">
        <v>22</v>
      </c>
      <c r="D266" s="0" t="n">
        <v>5</v>
      </c>
      <c r="E266" s="1" t="n">
        <v>0.6</v>
      </c>
      <c r="G266" s="2" t="n">
        <v>1</v>
      </c>
      <c r="H266" s="2" t="n">
        <v>8.47710395048058</v>
      </c>
      <c r="I266" s="3" t="n">
        <v>42.3855197524029</v>
      </c>
      <c r="J266" s="3" t="n">
        <v>15.5186256545629</v>
      </c>
      <c r="L266" s="0" t="n">
        <v>378</v>
      </c>
      <c r="M266" s="0" t="n">
        <v>266</v>
      </c>
      <c r="N266" s="0" t="n">
        <v>265</v>
      </c>
      <c r="O266" s="4" t="n">
        <v>0.227729376770643</v>
      </c>
      <c r="P266" s="4" t="n">
        <v>0.4</v>
      </c>
      <c r="Q266" s="0" t="n">
        <v>2</v>
      </c>
    </row>
    <row r="267" customFormat="false" ht="13.3" hidden="false" customHeight="false" outlineLevel="0" collapsed="false">
      <c r="A267" s="0" t="s">
        <v>18</v>
      </c>
      <c r="B267" s="0" t="s">
        <v>328</v>
      </c>
      <c r="C267" s="0" t="s">
        <v>22</v>
      </c>
      <c r="D267" s="0" t="n">
        <v>14</v>
      </c>
      <c r="E267" s="1" t="n">
        <v>1</v>
      </c>
      <c r="G267" s="2" t="n">
        <v>1</v>
      </c>
      <c r="H267" s="2" t="n">
        <v>5.15703208648565</v>
      </c>
      <c r="I267" s="3" t="n">
        <v>72.1984492107992</v>
      </c>
      <c r="J267" s="3" t="n">
        <v>15.4677977057461</v>
      </c>
      <c r="L267" s="0" t="n">
        <v>711</v>
      </c>
      <c r="M267" s="0" t="n">
        <v>169</v>
      </c>
      <c r="N267" s="0" t="n">
        <v>266</v>
      </c>
      <c r="O267" s="4" t="n">
        <v>0.250161572628943</v>
      </c>
      <c r="P267" s="4" t="n">
        <v>0.214285714285714</v>
      </c>
      <c r="Q267" s="0" t="n">
        <v>3</v>
      </c>
      <c r="R267" s="4" t="n">
        <v>0.244673875526129</v>
      </c>
      <c r="S267" s="4" t="n">
        <v>0.357142857142857</v>
      </c>
      <c r="T267" s="0" t="n">
        <v>5</v>
      </c>
    </row>
    <row r="268" customFormat="false" ht="13.3" hidden="false" customHeight="false" outlineLevel="0" collapsed="false">
      <c r="A268" s="0" t="s">
        <v>18</v>
      </c>
      <c r="B268" s="0" t="s">
        <v>329</v>
      </c>
      <c r="C268" s="0" t="s">
        <v>20</v>
      </c>
      <c r="D268" s="0" t="n">
        <v>3</v>
      </c>
      <c r="E268" s="1" t="n">
        <v>1</v>
      </c>
      <c r="G268" s="2" t="n">
        <v>1</v>
      </c>
      <c r="H268" s="2" t="n">
        <v>11.8784794860396</v>
      </c>
      <c r="I268" s="3" t="n">
        <v>35.6354384581187</v>
      </c>
      <c r="J268" s="3" t="n">
        <v>15.4546717690631</v>
      </c>
      <c r="L268" s="0" t="n">
        <v>167</v>
      </c>
      <c r="M268" s="0" t="n">
        <v>315</v>
      </c>
      <c r="N268" s="0" t="n">
        <v>267</v>
      </c>
    </row>
    <row r="269" customFormat="false" ht="13.3" hidden="false" customHeight="false" outlineLevel="0" collapsed="false">
      <c r="A269" s="0" t="s">
        <v>18</v>
      </c>
      <c r="B269" s="0" t="s">
        <v>330</v>
      </c>
      <c r="C269" s="0" t="s">
        <v>51</v>
      </c>
      <c r="D269" s="0" t="n">
        <v>3</v>
      </c>
      <c r="E269" s="1" t="n">
        <v>1</v>
      </c>
      <c r="G269" s="2" t="n">
        <v>1</v>
      </c>
      <c r="H269" s="2" t="n">
        <v>11.8196788985407</v>
      </c>
      <c r="I269" s="3" t="n">
        <v>35.459036695622</v>
      </c>
      <c r="J269" s="3" t="n">
        <v>15.3484673254641</v>
      </c>
      <c r="L269" s="0" t="n">
        <v>170</v>
      </c>
      <c r="M269" s="0" t="n">
        <v>316</v>
      </c>
      <c r="N269" s="0" t="n">
        <v>268</v>
      </c>
    </row>
    <row r="270" customFormat="false" ht="13.3" hidden="false" customHeight="false" outlineLevel="0" collapsed="false">
      <c r="A270" s="0" t="s">
        <v>18</v>
      </c>
      <c r="B270" s="0" t="s">
        <v>331</v>
      </c>
      <c r="C270" s="0" t="s">
        <v>20</v>
      </c>
      <c r="D270" s="0" t="n">
        <v>2</v>
      </c>
      <c r="E270" s="1" t="n">
        <v>1</v>
      </c>
      <c r="G270" s="2" t="n">
        <v>1</v>
      </c>
      <c r="H270" s="2" t="n">
        <v>16.0191118515171</v>
      </c>
      <c r="I270" s="3" t="n">
        <v>32.0382237030341</v>
      </c>
      <c r="J270" s="3" t="n">
        <v>15.288932684812</v>
      </c>
      <c r="L270" s="0" t="n">
        <v>46</v>
      </c>
      <c r="M270" s="0" t="n">
        <v>353</v>
      </c>
      <c r="N270" s="0" t="n">
        <v>269</v>
      </c>
      <c r="R270" s="4" t="n">
        <v>0</v>
      </c>
      <c r="S270" s="4" t="n">
        <v>1</v>
      </c>
      <c r="T270" s="0" t="n">
        <v>2</v>
      </c>
    </row>
    <row r="271" customFormat="false" ht="13.3" hidden="false" customHeight="false" outlineLevel="0" collapsed="false">
      <c r="A271" s="0" t="s">
        <v>18</v>
      </c>
      <c r="B271" s="0" t="s">
        <v>332</v>
      </c>
      <c r="C271" s="0" t="s">
        <v>22</v>
      </c>
      <c r="D271" s="0" t="n">
        <v>10</v>
      </c>
      <c r="E271" s="1" t="n">
        <v>1</v>
      </c>
      <c r="F271" s="0" t="n">
        <v>1</v>
      </c>
      <c r="G271" s="2" t="n">
        <v>0.909090909090909</v>
      </c>
      <c r="H271" s="2" t="n">
        <v>5.86098711446018</v>
      </c>
      <c r="I271" s="3" t="n">
        <v>58.6098711446018</v>
      </c>
      <c r="J271" s="3" t="n">
        <v>15.2866585130519</v>
      </c>
      <c r="L271" s="0" t="n">
        <v>617</v>
      </c>
      <c r="M271" s="0" t="n">
        <v>204</v>
      </c>
      <c r="N271" s="0" t="n">
        <v>270</v>
      </c>
      <c r="O271" s="4" t="n">
        <v>0.0775280104064451</v>
      </c>
      <c r="P271" s="4" t="n">
        <v>0.8</v>
      </c>
      <c r="Q271" s="0" t="n">
        <v>8</v>
      </c>
      <c r="R271" s="4" t="n">
        <v>0.139794000867204</v>
      </c>
      <c r="S271" s="4" t="n">
        <v>0.2</v>
      </c>
      <c r="T271" s="0" t="n">
        <v>2</v>
      </c>
    </row>
    <row r="272" customFormat="false" ht="13.3" hidden="false" customHeight="false" outlineLevel="0" collapsed="false">
      <c r="A272" s="0" t="s">
        <v>18</v>
      </c>
      <c r="B272" s="0" t="s">
        <v>333</v>
      </c>
      <c r="C272" s="0" t="s">
        <v>35</v>
      </c>
      <c r="D272" s="0" t="n">
        <v>2</v>
      </c>
      <c r="E272" s="1" t="n">
        <v>1</v>
      </c>
      <c r="G272" s="2" t="n">
        <v>1</v>
      </c>
      <c r="H272" s="2" t="n">
        <v>15.8649112023678</v>
      </c>
      <c r="I272" s="3" t="n">
        <v>31.7298224047355</v>
      </c>
      <c r="J272" s="3" t="n">
        <v>15.1032566018329</v>
      </c>
      <c r="L272" s="0" t="n">
        <v>47</v>
      </c>
      <c r="M272" s="0" t="n">
        <v>359</v>
      </c>
      <c r="N272" s="0" t="n">
        <v>271</v>
      </c>
      <c r="R272" s="4" t="n">
        <v>0</v>
      </c>
      <c r="S272" s="4" t="n">
        <v>1</v>
      </c>
      <c r="T272" s="0" t="n">
        <v>2</v>
      </c>
    </row>
    <row r="273" customFormat="false" ht="13.3" hidden="false" customHeight="false" outlineLevel="0" collapsed="false">
      <c r="A273" s="0" t="s">
        <v>18</v>
      </c>
      <c r="B273" s="0" t="s">
        <v>334</v>
      </c>
      <c r="C273" s="0" t="s">
        <v>35</v>
      </c>
      <c r="D273" s="0" t="n">
        <v>3</v>
      </c>
      <c r="E273" s="1" t="n">
        <v>0.666666666666667</v>
      </c>
      <c r="G273" s="2" t="n">
        <v>1</v>
      </c>
      <c r="H273" s="2" t="n">
        <v>11.6699520111544</v>
      </c>
      <c r="I273" s="3" t="n">
        <v>35.0098560334633</v>
      </c>
      <c r="J273" s="3" t="n">
        <v>15.0780336199001</v>
      </c>
      <c r="L273" s="0" t="n">
        <v>178</v>
      </c>
      <c r="M273" s="0" t="n">
        <v>319</v>
      </c>
      <c r="N273" s="0" t="n">
        <v>272</v>
      </c>
    </row>
    <row r="274" customFormat="false" ht="13.3" hidden="false" customHeight="false" outlineLevel="0" collapsed="false">
      <c r="A274" s="0" t="s">
        <v>18</v>
      </c>
      <c r="B274" s="0" t="s">
        <v>335</v>
      </c>
      <c r="C274" s="0" t="s">
        <v>24</v>
      </c>
      <c r="D274" s="0" t="n">
        <v>5</v>
      </c>
      <c r="E274" s="1" t="n">
        <v>1</v>
      </c>
      <c r="G274" s="2" t="n">
        <v>1</v>
      </c>
      <c r="H274" s="2" t="n">
        <v>8.31307075494722</v>
      </c>
      <c r="I274" s="3" t="n">
        <v>41.5653537747361</v>
      </c>
      <c r="J274" s="3" t="n">
        <v>15.0248365331613</v>
      </c>
      <c r="L274" s="0" t="n">
        <v>386</v>
      </c>
      <c r="M274" s="0" t="n">
        <v>274</v>
      </c>
      <c r="N274" s="0" t="n">
        <v>273</v>
      </c>
      <c r="O274" s="4" t="n">
        <v>0.227729376770643</v>
      </c>
      <c r="P274" s="4" t="n">
        <v>0.4</v>
      </c>
      <c r="Q274" s="0" t="n">
        <v>2</v>
      </c>
      <c r="R274" s="4" t="n">
        <v>0.227729376770643</v>
      </c>
      <c r="S274" s="4" t="n">
        <v>0.4</v>
      </c>
      <c r="T274" s="0" t="n">
        <v>2</v>
      </c>
    </row>
    <row r="275" customFormat="false" ht="13.3" hidden="false" customHeight="false" outlineLevel="0" collapsed="false">
      <c r="A275" s="0" t="s">
        <v>18</v>
      </c>
      <c r="B275" s="0" t="s">
        <v>336</v>
      </c>
      <c r="C275" s="0" t="s">
        <v>20</v>
      </c>
      <c r="D275" s="0" t="n">
        <v>3</v>
      </c>
      <c r="E275" s="1" t="n">
        <v>1</v>
      </c>
      <c r="G275" s="2" t="n">
        <v>1</v>
      </c>
      <c r="H275" s="2" t="n">
        <v>11.6293100266571</v>
      </c>
      <c r="I275" s="3" t="n">
        <v>34.8879300799712</v>
      </c>
      <c r="J275" s="3" t="n">
        <v>15.004626881398</v>
      </c>
      <c r="L275" s="0" t="n">
        <v>181</v>
      </c>
      <c r="M275" s="0" t="n">
        <v>321</v>
      </c>
      <c r="N275" s="0" t="n">
        <v>274</v>
      </c>
      <c r="R275" s="4" t="n">
        <v>0</v>
      </c>
      <c r="S275" s="4" t="n">
        <v>1</v>
      </c>
      <c r="T275" s="0" t="n">
        <v>3</v>
      </c>
    </row>
    <row r="276" customFormat="false" ht="13.3" hidden="false" customHeight="false" outlineLevel="0" collapsed="false">
      <c r="A276" s="0" t="s">
        <v>18</v>
      </c>
      <c r="B276" s="0" t="s">
        <v>337</v>
      </c>
      <c r="C276" s="0" t="s">
        <v>22</v>
      </c>
      <c r="D276" s="0" t="n">
        <v>7</v>
      </c>
      <c r="E276" s="1" t="n">
        <v>0.285714285714286</v>
      </c>
      <c r="G276" s="2" t="n">
        <v>1</v>
      </c>
      <c r="H276" s="2" t="n">
        <v>6.88127611623913</v>
      </c>
      <c r="I276" s="3" t="n">
        <v>48.1689328136739</v>
      </c>
      <c r="J276" s="3" t="n">
        <v>15.0005872720777</v>
      </c>
      <c r="L276" s="0" t="n">
        <v>491</v>
      </c>
      <c r="M276" s="0" t="n">
        <v>231</v>
      </c>
      <c r="N276" s="0" t="n">
        <v>275</v>
      </c>
      <c r="O276" s="4" t="n">
        <v>0.183940803683422</v>
      </c>
      <c r="P276" s="4" t="n">
        <v>0.285714285714286</v>
      </c>
      <c r="Q276" s="0" t="n">
        <v>2</v>
      </c>
      <c r="R276" s="4" t="n">
        <v>0.183940803683422</v>
      </c>
      <c r="S276" s="4" t="n">
        <v>0.285714285714286</v>
      </c>
      <c r="T276" s="0" t="n">
        <v>2</v>
      </c>
    </row>
    <row r="277" customFormat="false" ht="13.3" hidden="false" customHeight="false" outlineLevel="0" collapsed="false">
      <c r="A277" s="0" t="s">
        <v>18</v>
      </c>
      <c r="B277" s="0" t="s">
        <v>338</v>
      </c>
      <c r="C277" s="0" t="s">
        <v>51</v>
      </c>
      <c r="D277" s="0" t="n">
        <v>3</v>
      </c>
      <c r="E277" s="1" t="n">
        <v>1</v>
      </c>
      <c r="G277" s="2" t="n">
        <v>1</v>
      </c>
      <c r="H277" s="2" t="n">
        <v>11.6034216034498</v>
      </c>
      <c r="I277" s="3" t="n">
        <v>34.8102648103495</v>
      </c>
      <c r="J277" s="3" t="n">
        <v>14.9578677298431</v>
      </c>
      <c r="L277" s="0" t="n">
        <v>184</v>
      </c>
      <c r="M277" s="0" t="n">
        <v>323</v>
      </c>
      <c r="N277" s="0" t="n">
        <v>276</v>
      </c>
    </row>
    <row r="278" customFormat="false" ht="13.3" hidden="false" customHeight="false" outlineLevel="0" collapsed="false">
      <c r="A278" s="0" t="s">
        <v>18</v>
      </c>
      <c r="B278" s="0" t="s">
        <v>339</v>
      </c>
      <c r="C278" s="0" t="s">
        <v>51</v>
      </c>
      <c r="D278" s="0" t="n">
        <v>3</v>
      </c>
      <c r="E278" s="1" t="n">
        <v>1</v>
      </c>
      <c r="G278" s="2" t="n">
        <v>1</v>
      </c>
      <c r="H278" s="2" t="n">
        <v>11.5972864772042</v>
      </c>
      <c r="I278" s="3" t="n">
        <v>34.7918594316127</v>
      </c>
      <c r="J278" s="3" t="n">
        <v>14.9467865876804</v>
      </c>
      <c r="L278" s="0" t="n">
        <v>185</v>
      </c>
      <c r="M278" s="0" t="n">
        <v>324</v>
      </c>
      <c r="N278" s="0" t="n">
        <v>277</v>
      </c>
    </row>
    <row r="279" customFormat="false" ht="13.3" hidden="false" customHeight="false" outlineLevel="0" collapsed="false">
      <c r="A279" s="0" t="s">
        <v>18</v>
      </c>
      <c r="B279" s="0" t="s">
        <v>340</v>
      </c>
      <c r="C279" s="0" t="s">
        <v>20</v>
      </c>
      <c r="D279" s="0" t="n">
        <v>3</v>
      </c>
      <c r="E279" s="1" t="n">
        <v>1</v>
      </c>
      <c r="G279" s="2" t="n">
        <v>1</v>
      </c>
      <c r="H279" s="2" t="n">
        <v>11.5565513911522</v>
      </c>
      <c r="I279" s="3" t="n">
        <v>34.6696541734566</v>
      </c>
      <c r="J279" s="3" t="n">
        <v>14.8732116910147</v>
      </c>
      <c r="L279" s="0" t="n">
        <v>187</v>
      </c>
      <c r="M279" s="0" t="n">
        <v>325</v>
      </c>
      <c r="N279" s="0" t="n">
        <v>278</v>
      </c>
      <c r="R279" s="4" t="n">
        <v>0.246046830952362</v>
      </c>
      <c r="S279" s="4" t="n">
        <v>0.666666666666667</v>
      </c>
      <c r="T279" s="0" t="n">
        <v>2</v>
      </c>
    </row>
    <row r="280" customFormat="false" ht="13.3" hidden="false" customHeight="false" outlineLevel="0" collapsed="false">
      <c r="A280" s="0" t="s">
        <v>18</v>
      </c>
      <c r="B280" s="0" t="s">
        <v>341</v>
      </c>
      <c r="C280" s="0" t="s">
        <v>24</v>
      </c>
      <c r="D280" s="0" t="n">
        <v>14</v>
      </c>
      <c r="E280" s="1" t="n">
        <v>1</v>
      </c>
      <c r="G280" s="2" t="n">
        <v>1</v>
      </c>
      <c r="H280" s="2" t="n">
        <v>5.07897397965203</v>
      </c>
      <c r="I280" s="3" t="n">
        <v>71.1056357151283</v>
      </c>
      <c r="J280" s="3" t="n">
        <v>14.8098584220194</v>
      </c>
      <c r="L280" s="0" t="n">
        <v>716</v>
      </c>
      <c r="M280" s="0" t="n">
        <v>173</v>
      </c>
      <c r="N280" s="0" t="n">
        <v>279</v>
      </c>
      <c r="R280" s="4" t="n">
        <v>0.210671561417945</v>
      </c>
      <c r="S280" s="4" t="n">
        <v>0.142857142857143</v>
      </c>
      <c r="T280" s="0" t="n">
        <v>2</v>
      </c>
    </row>
    <row r="281" customFormat="false" ht="13.3" hidden="false" customHeight="false" outlineLevel="0" collapsed="false">
      <c r="A281" s="0" t="s">
        <v>18</v>
      </c>
      <c r="B281" s="0" t="s">
        <v>342</v>
      </c>
      <c r="C281" s="0" t="s">
        <v>46</v>
      </c>
      <c r="D281" s="0" t="n">
        <v>2</v>
      </c>
      <c r="E281" s="1" t="n">
        <v>1</v>
      </c>
      <c r="G281" s="2" t="n">
        <v>1</v>
      </c>
      <c r="H281" s="2" t="n">
        <v>15.6093070020095</v>
      </c>
      <c r="I281" s="3" t="n">
        <v>31.2186140040189</v>
      </c>
      <c r="J281" s="3" t="n">
        <v>14.7954784765306</v>
      </c>
      <c r="L281" s="0" t="n">
        <v>53</v>
      </c>
      <c r="M281" s="0" t="n">
        <v>364</v>
      </c>
      <c r="N281" s="0" t="n">
        <v>280</v>
      </c>
    </row>
    <row r="282" customFormat="false" ht="13.3" hidden="false" customHeight="false" outlineLevel="0" collapsed="false">
      <c r="A282" s="0" t="s">
        <v>18</v>
      </c>
      <c r="B282" s="0" t="s">
        <v>343</v>
      </c>
      <c r="C282" s="0" t="s">
        <v>51</v>
      </c>
      <c r="D282" s="0" t="n">
        <v>4</v>
      </c>
      <c r="E282" s="1" t="n">
        <v>1</v>
      </c>
      <c r="G282" s="2" t="n">
        <v>1</v>
      </c>
      <c r="H282" s="2" t="n">
        <v>9.4621268939226</v>
      </c>
      <c r="I282" s="3" t="n">
        <v>37.8485075756904</v>
      </c>
      <c r="J282" s="3" t="n">
        <v>14.7870721427965</v>
      </c>
      <c r="L282" s="0" t="n">
        <v>319</v>
      </c>
      <c r="M282" s="0" t="n">
        <v>298</v>
      </c>
      <c r="N282" s="0" t="n">
        <v>281</v>
      </c>
      <c r="O282" s="4" t="n">
        <v>0</v>
      </c>
      <c r="P282" s="4" t="n">
        <v>1</v>
      </c>
      <c r="Q282" s="0" t="n">
        <v>4</v>
      </c>
    </row>
    <row r="283" customFormat="false" ht="13.3" hidden="false" customHeight="false" outlineLevel="0" collapsed="false">
      <c r="A283" s="0" t="s">
        <v>18</v>
      </c>
      <c r="B283" s="0" t="s">
        <v>344</v>
      </c>
      <c r="C283" s="0" t="s">
        <v>151</v>
      </c>
      <c r="D283" s="0" t="n">
        <v>2</v>
      </c>
      <c r="E283" s="1" t="n">
        <v>1</v>
      </c>
      <c r="G283" s="2" t="n">
        <v>1</v>
      </c>
      <c r="H283" s="2" t="n">
        <v>15.5709199839835</v>
      </c>
      <c r="I283" s="3" t="n">
        <v>31.1418399679671</v>
      </c>
      <c r="J283" s="3" t="n">
        <v>14.749255901051</v>
      </c>
      <c r="L283" s="0" t="n">
        <v>54</v>
      </c>
      <c r="M283" s="0" t="n">
        <v>367</v>
      </c>
      <c r="N283" s="0" t="n">
        <v>282</v>
      </c>
      <c r="O283" s="4" t="n">
        <v>0</v>
      </c>
      <c r="P283" s="4" t="n">
        <v>1</v>
      </c>
      <c r="Q283" s="0" t="n">
        <v>2</v>
      </c>
    </row>
    <row r="284" customFormat="false" ht="13.3" hidden="false" customHeight="false" outlineLevel="0" collapsed="false">
      <c r="A284" s="0" t="s">
        <v>18</v>
      </c>
      <c r="B284" s="0" t="s">
        <v>345</v>
      </c>
      <c r="C284" s="0" t="s">
        <v>28</v>
      </c>
      <c r="D284" s="0" t="n">
        <v>2</v>
      </c>
      <c r="E284" s="1" t="n">
        <v>0.5</v>
      </c>
      <c r="F284" s="0" t="n">
        <v>2</v>
      </c>
      <c r="G284" s="2" t="n">
        <v>0.5</v>
      </c>
      <c r="H284" s="2" t="n">
        <v>15.5358859325401</v>
      </c>
      <c r="I284" s="3" t="n">
        <v>31.0717718650802</v>
      </c>
      <c r="J284" s="3" t="n">
        <v>14.7070706996346</v>
      </c>
      <c r="L284" s="0" t="n">
        <v>56</v>
      </c>
      <c r="M284" s="0" t="n">
        <v>369</v>
      </c>
      <c r="N284" s="0" t="n">
        <v>283</v>
      </c>
    </row>
    <row r="285" customFormat="false" ht="13.3" hidden="false" customHeight="false" outlineLevel="0" collapsed="false">
      <c r="A285" s="0" t="s">
        <v>18</v>
      </c>
      <c r="B285" s="0" t="s">
        <v>346</v>
      </c>
      <c r="C285" s="0" t="s">
        <v>22</v>
      </c>
      <c r="D285" s="0" t="n">
        <v>7</v>
      </c>
      <c r="E285" s="1" t="n">
        <v>1</v>
      </c>
      <c r="F285" s="0" t="n">
        <v>1</v>
      </c>
      <c r="G285" s="2" t="n">
        <v>0.875</v>
      </c>
      <c r="H285" s="2" t="n">
        <v>6.81013407351097</v>
      </c>
      <c r="I285" s="3" t="n">
        <v>47.6709385145768</v>
      </c>
      <c r="J285" s="3" t="n">
        <v>14.7007648286819</v>
      </c>
      <c r="L285" s="0" t="n">
        <v>496</v>
      </c>
      <c r="M285" s="0" t="n">
        <v>233</v>
      </c>
      <c r="N285" s="0" t="n">
        <v>284</v>
      </c>
      <c r="O285" s="4" t="n">
        <v>0.183940803683422</v>
      </c>
      <c r="P285" s="4" t="n">
        <v>0.285714285714286</v>
      </c>
      <c r="Q285" s="0" t="n">
        <v>2</v>
      </c>
      <c r="R285" s="4" t="n">
        <v>0.370551503374745</v>
      </c>
      <c r="S285" s="4" t="n">
        <v>0.428571428571429</v>
      </c>
      <c r="T285" s="0" t="n">
        <v>3</v>
      </c>
    </row>
    <row r="286" customFormat="false" ht="13.3" hidden="false" customHeight="false" outlineLevel="0" collapsed="false">
      <c r="A286" s="0" t="s">
        <v>18</v>
      </c>
      <c r="B286" s="0" t="s">
        <v>347</v>
      </c>
      <c r="C286" s="0" t="s">
        <v>24</v>
      </c>
      <c r="D286" s="0" t="n">
        <v>3</v>
      </c>
      <c r="E286" s="1" t="n">
        <v>1</v>
      </c>
      <c r="G286" s="2" t="n">
        <v>1</v>
      </c>
      <c r="H286" s="2" t="n">
        <v>11.4522224637959</v>
      </c>
      <c r="I286" s="3" t="n">
        <v>34.3566673913878</v>
      </c>
      <c r="J286" s="3" t="n">
        <v>14.6847748717167</v>
      </c>
      <c r="L286" s="0" t="n">
        <v>193</v>
      </c>
      <c r="M286" s="0" t="n">
        <v>330</v>
      </c>
      <c r="N286" s="0" t="n">
        <v>285</v>
      </c>
    </row>
    <row r="287" customFormat="false" ht="13.3" hidden="false" customHeight="false" outlineLevel="0" collapsed="false">
      <c r="A287" s="0" t="s">
        <v>18</v>
      </c>
      <c r="B287" s="0" t="s">
        <v>348</v>
      </c>
      <c r="C287" s="0" t="s">
        <v>22</v>
      </c>
      <c r="D287" s="0" t="n">
        <v>7</v>
      </c>
      <c r="E287" s="1" t="n">
        <v>1</v>
      </c>
      <c r="G287" s="2" t="n">
        <v>1</v>
      </c>
      <c r="H287" s="2" t="n">
        <v>6.77171977636309</v>
      </c>
      <c r="I287" s="3" t="n">
        <v>47.4020384345416</v>
      </c>
      <c r="J287" s="3" t="n">
        <v>14.5388708488279</v>
      </c>
      <c r="L287" s="0" t="n">
        <v>501</v>
      </c>
      <c r="M287" s="0" t="n">
        <v>235</v>
      </c>
      <c r="N287" s="0" t="n">
        <v>286</v>
      </c>
      <c r="O287" s="4" t="n">
        <v>0.0679009532900556</v>
      </c>
      <c r="P287" s="4" t="n">
        <v>0.857142857142857</v>
      </c>
      <c r="Q287" s="0" t="n">
        <v>6</v>
      </c>
      <c r="R287" s="4" t="n">
        <v>0.367881607366844</v>
      </c>
      <c r="S287" s="4" t="n">
        <v>0.285714285714286</v>
      </c>
      <c r="T287" s="0" t="n">
        <v>2</v>
      </c>
    </row>
    <row r="288" customFormat="false" ht="13.3" hidden="false" customHeight="false" outlineLevel="0" collapsed="false">
      <c r="A288" s="0" t="s">
        <v>18</v>
      </c>
      <c r="B288" s="0" t="s">
        <v>349</v>
      </c>
      <c r="C288" s="0" t="s">
        <v>20</v>
      </c>
      <c r="D288" s="0" t="n">
        <v>2</v>
      </c>
      <c r="E288" s="1" t="n">
        <v>1</v>
      </c>
      <c r="G288" s="2" t="n">
        <v>1</v>
      </c>
      <c r="H288" s="2" t="n">
        <v>15.3950965742321</v>
      </c>
      <c r="I288" s="3" t="n">
        <v>30.7901931484643</v>
      </c>
      <c r="J288" s="3" t="n">
        <v>14.5375434199507</v>
      </c>
      <c r="L288" s="0" t="n">
        <v>59</v>
      </c>
      <c r="M288" s="0" t="n">
        <v>372</v>
      </c>
      <c r="N288" s="0" t="n">
        <v>287</v>
      </c>
    </row>
    <row r="289" customFormat="false" ht="13.3" hidden="false" customHeight="false" outlineLevel="0" collapsed="false">
      <c r="A289" s="0" t="s">
        <v>18</v>
      </c>
      <c r="B289" s="0" t="s">
        <v>350</v>
      </c>
      <c r="C289" s="0" t="s">
        <v>212</v>
      </c>
      <c r="D289" s="0" t="n">
        <v>2</v>
      </c>
      <c r="E289" s="1" t="n">
        <v>1</v>
      </c>
      <c r="F289" s="0" t="n">
        <v>2</v>
      </c>
      <c r="G289" s="2" t="n">
        <v>0.5</v>
      </c>
      <c r="H289" s="2" t="n">
        <v>15.249959383292</v>
      </c>
      <c r="I289" s="3" t="n">
        <v>30.4999187665839</v>
      </c>
      <c r="J289" s="3" t="n">
        <v>14.3627808281131</v>
      </c>
      <c r="L289" s="0" t="n">
        <v>63</v>
      </c>
      <c r="M289" s="0" t="n">
        <v>374</v>
      </c>
      <c r="N289" s="0" t="n">
        <v>288</v>
      </c>
      <c r="O289" s="4" t="n">
        <v>0</v>
      </c>
      <c r="P289" s="4" t="n">
        <v>1</v>
      </c>
      <c r="Q289" s="0" t="n">
        <v>2</v>
      </c>
    </row>
    <row r="290" customFormat="false" ht="13.3" hidden="false" customHeight="false" outlineLevel="0" collapsed="false">
      <c r="A290" s="0" t="s">
        <v>18</v>
      </c>
      <c r="B290" s="0" t="s">
        <v>351</v>
      </c>
      <c r="C290" s="0" t="s">
        <v>24</v>
      </c>
      <c r="D290" s="0" t="n">
        <v>4</v>
      </c>
      <c r="E290" s="1" t="n">
        <v>1</v>
      </c>
      <c r="G290" s="2" t="n">
        <v>1</v>
      </c>
      <c r="H290" s="2" t="n">
        <v>9.27881689361867</v>
      </c>
      <c r="I290" s="3" t="n">
        <v>37.1152675744747</v>
      </c>
      <c r="J290" s="3" t="n">
        <v>14.3456176740232</v>
      </c>
      <c r="L290" s="0" t="n">
        <v>330</v>
      </c>
      <c r="M290" s="0" t="n">
        <v>305</v>
      </c>
      <c r="N290" s="0" t="n">
        <v>289</v>
      </c>
      <c r="O290" s="4" t="n">
        <v>0.25</v>
      </c>
      <c r="P290" s="4" t="n">
        <v>0.5</v>
      </c>
      <c r="Q290" s="0" t="n">
        <v>2</v>
      </c>
      <c r="R290" s="4" t="n">
        <v>0.25</v>
      </c>
      <c r="S290" s="4" t="n">
        <v>0.5</v>
      </c>
      <c r="T290" s="0" t="n">
        <v>2</v>
      </c>
    </row>
    <row r="291" customFormat="false" ht="13.3" hidden="false" customHeight="false" outlineLevel="0" collapsed="false">
      <c r="A291" s="0" t="s">
        <v>18</v>
      </c>
      <c r="B291" s="0" t="s">
        <v>352</v>
      </c>
      <c r="C291" s="0" t="s">
        <v>46</v>
      </c>
      <c r="D291" s="0" t="n">
        <v>3</v>
      </c>
      <c r="E291" s="1" t="n">
        <v>1</v>
      </c>
      <c r="G291" s="2" t="n">
        <v>1</v>
      </c>
      <c r="H291" s="2" t="n">
        <v>11.2334401000113</v>
      </c>
      <c r="I291" s="3" t="n">
        <v>33.7003203000339</v>
      </c>
      <c r="J291" s="3" t="n">
        <v>14.289614547588</v>
      </c>
      <c r="L291" s="0" t="n">
        <v>206</v>
      </c>
      <c r="M291" s="0" t="n">
        <v>338</v>
      </c>
      <c r="N291" s="0" t="n">
        <v>290</v>
      </c>
      <c r="O291" s="4" t="n">
        <v>0</v>
      </c>
      <c r="P291" s="4" t="n">
        <v>1</v>
      </c>
      <c r="Q291" s="0" t="n">
        <v>2</v>
      </c>
    </row>
    <row r="292" customFormat="false" ht="13.3" hidden="false" customHeight="false" outlineLevel="0" collapsed="false">
      <c r="A292" s="0" t="s">
        <v>18</v>
      </c>
      <c r="B292" s="0" t="s">
        <v>353</v>
      </c>
      <c r="C292" s="0" t="s">
        <v>261</v>
      </c>
      <c r="D292" s="0" t="n">
        <v>2</v>
      </c>
      <c r="E292" s="1" t="n">
        <v>0.5</v>
      </c>
      <c r="G292" s="2" t="n">
        <v>1</v>
      </c>
      <c r="H292" s="2" t="n">
        <v>15.1550767348703</v>
      </c>
      <c r="I292" s="3" t="n">
        <v>30.3101534697407</v>
      </c>
      <c r="J292" s="3" t="n">
        <v>14.2485307351413</v>
      </c>
      <c r="L292" s="0" t="n">
        <v>65</v>
      </c>
      <c r="M292" s="0" t="n">
        <v>377</v>
      </c>
      <c r="N292" s="0" t="n">
        <v>291</v>
      </c>
    </row>
    <row r="293" customFormat="false" ht="13.3" hidden="false" customHeight="false" outlineLevel="0" collapsed="false">
      <c r="A293" s="0" t="s">
        <v>18</v>
      </c>
      <c r="B293" s="0" t="s">
        <v>354</v>
      </c>
      <c r="C293" s="0" t="s">
        <v>24</v>
      </c>
      <c r="D293" s="0" t="n">
        <v>8</v>
      </c>
      <c r="E293" s="1" t="n">
        <v>1</v>
      </c>
      <c r="G293" s="2" t="n">
        <v>1</v>
      </c>
      <c r="H293" s="2" t="n">
        <v>6.28010053434951</v>
      </c>
      <c r="I293" s="3" t="n">
        <v>50.2408042747961</v>
      </c>
      <c r="J293" s="3" t="n">
        <v>14.2479781859936</v>
      </c>
      <c r="L293" s="0" t="n">
        <v>561</v>
      </c>
      <c r="M293" s="0" t="n">
        <v>226</v>
      </c>
      <c r="N293" s="0" t="n">
        <v>292</v>
      </c>
      <c r="O293" s="4" t="n">
        <v>0.1412649802318</v>
      </c>
      <c r="P293" s="4" t="n">
        <v>0.625</v>
      </c>
      <c r="Q293" s="0" t="n">
        <v>5</v>
      </c>
      <c r="R293" s="4" t="n">
        <v>0.166666666666667</v>
      </c>
      <c r="S293" s="4" t="n">
        <v>0.25</v>
      </c>
      <c r="T293" s="0" t="n">
        <v>2</v>
      </c>
    </row>
    <row r="294" customFormat="false" ht="13.3" hidden="false" customHeight="false" outlineLevel="0" collapsed="false">
      <c r="A294" s="0" t="s">
        <v>18</v>
      </c>
      <c r="B294" s="0" t="s">
        <v>355</v>
      </c>
      <c r="C294" s="0" t="s">
        <v>22</v>
      </c>
      <c r="D294" s="0" t="n">
        <v>3</v>
      </c>
      <c r="E294" s="1" t="n">
        <v>1</v>
      </c>
      <c r="G294" s="2" t="n">
        <v>1</v>
      </c>
      <c r="H294" s="2" t="n">
        <v>11.1769915112988</v>
      </c>
      <c r="I294" s="3" t="n">
        <v>33.5309745338963</v>
      </c>
      <c r="J294" s="3" t="n">
        <v>14.1876582370958</v>
      </c>
      <c r="L294" s="0" t="n">
        <v>210</v>
      </c>
      <c r="M294" s="0" t="n">
        <v>341</v>
      </c>
      <c r="N294" s="0" t="n">
        <v>293</v>
      </c>
    </row>
    <row r="295" customFormat="false" ht="13.3" hidden="false" customHeight="false" outlineLevel="0" collapsed="false">
      <c r="A295" s="0" t="s">
        <v>18</v>
      </c>
      <c r="B295" s="0" t="s">
        <v>356</v>
      </c>
      <c r="C295" s="0" t="s">
        <v>22</v>
      </c>
      <c r="D295" s="0" t="n">
        <v>6</v>
      </c>
      <c r="E295" s="1" t="n">
        <v>1</v>
      </c>
      <c r="G295" s="2" t="n">
        <v>1</v>
      </c>
      <c r="H295" s="2" t="n">
        <v>7.23720243516964</v>
      </c>
      <c r="I295" s="3" t="n">
        <v>43.4232146110178</v>
      </c>
      <c r="J295" s="3" t="n">
        <v>14.1433802121416</v>
      </c>
      <c r="L295" s="0" t="n">
        <v>462</v>
      </c>
      <c r="M295" s="0" t="n">
        <v>258</v>
      </c>
      <c r="N295" s="0" t="n">
        <v>294</v>
      </c>
      <c r="O295" s="4" t="n">
        <v>0.084796331913394</v>
      </c>
      <c r="P295" s="4" t="n">
        <v>0.833333333333333</v>
      </c>
      <c r="Q295" s="0" t="n">
        <v>5</v>
      </c>
      <c r="R295" s="4" t="n">
        <v>0.204382397588486</v>
      </c>
      <c r="S295" s="4" t="n">
        <v>0.333333333333333</v>
      </c>
      <c r="T295" s="0" t="n">
        <v>2</v>
      </c>
    </row>
    <row r="296" customFormat="false" ht="13.3" hidden="false" customHeight="false" outlineLevel="0" collapsed="false">
      <c r="A296" s="0" t="s">
        <v>18</v>
      </c>
      <c r="B296" s="0" t="s">
        <v>357</v>
      </c>
      <c r="C296" s="0" t="s">
        <v>28</v>
      </c>
      <c r="D296" s="0" t="n">
        <v>2</v>
      </c>
      <c r="E296" s="1" t="n">
        <v>1</v>
      </c>
      <c r="F296" s="0" t="n">
        <v>1</v>
      </c>
      <c r="G296" s="2" t="n">
        <v>0.666666666666667</v>
      </c>
      <c r="H296" s="2" t="n">
        <v>15.0626471522338</v>
      </c>
      <c r="I296" s="3" t="n">
        <v>30.1252943044676</v>
      </c>
      <c r="J296" s="3" t="n">
        <v>14.1372344277001</v>
      </c>
      <c r="L296" s="0" t="n">
        <v>67</v>
      </c>
      <c r="M296" s="0" t="n">
        <v>380</v>
      </c>
      <c r="N296" s="0" t="n">
        <v>295</v>
      </c>
    </row>
    <row r="297" customFormat="false" ht="13.3" hidden="false" customHeight="false" outlineLevel="0" collapsed="false">
      <c r="A297" s="0" t="s">
        <v>18</v>
      </c>
      <c r="B297" s="0" t="s">
        <v>358</v>
      </c>
      <c r="C297" s="0" t="s">
        <v>22</v>
      </c>
      <c r="D297" s="0" t="n">
        <v>22</v>
      </c>
      <c r="E297" s="1" t="n">
        <v>0.545454545454546</v>
      </c>
      <c r="F297" s="0" t="n">
        <v>2</v>
      </c>
      <c r="G297" s="2" t="n">
        <v>0.916666666666666</v>
      </c>
      <c r="H297" s="2" t="n">
        <v>4.23556393977388</v>
      </c>
      <c r="I297" s="3" t="n">
        <v>93.1824066750254</v>
      </c>
      <c r="J297" s="3" t="n">
        <v>14.1013989546845</v>
      </c>
      <c r="L297" s="0" t="n">
        <v>780</v>
      </c>
      <c r="M297" s="0" t="n">
        <v>138</v>
      </c>
      <c r="N297" s="0" t="n">
        <v>296</v>
      </c>
      <c r="O297" s="4" t="n">
        <v>0.381995307129639</v>
      </c>
      <c r="P297" s="4" t="n">
        <v>0.272727272727273</v>
      </c>
      <c r="Q297" s="0" t="n">
        <v>6</v>
      </c>
      <c r="R297" s="4" t="n">
        <v>0.141046577414986</v>
      </c>
      <c r="S297" s="4" t="n">
        <v>0.0909090909090909</v>
      </c>
      <c r="T297" s="0" t="n">
        <v>2</v>
      </c>
    </row>
    <row r="298" customFormat="false" ht="13.3" hidden="false" customHeight="false" outlineLevel="0" collapsed="false">
      <c r="A298" s="0" t="s">
        <v>18</v>
      </c>
      <c r="B298" s="0" t="s">
        <v>359</v>
      </c>
      <c r="C298" s="0" t="s">
        <v>81</v>
      </c>
      <c r="D298" s="0" t="n">
        <v>2</v>
      </c>
      <c r="E298" s="1" t="n">
        <v>1</v>
      </c>
      <c r="G298" s="2" t="n">
        <v>1</v>
      </c>
      <c r="H298" s="2" t="n">
        <v>15.0163654295171</v>
      </c>
      <c r="I298" s="3" t="n">
        <v>30.0327308590342</v>
      </c>
      <c r="J298" s="3" t="n">
        <v>14.0815056805452</v>
      </c>
      <c r="L298" s="0" t="n">
        <v>68</v>
      </c>
      <c r="M298" s="0" t="n">
        <v>381</v>
      </c>
      <c r="N298" s="0" t="n">
        <v>297</v>
      </c>
    </row>
    <row r="299" customFormat="false" ht="13.3" hidden="false" customHeight="false" outlineLevel="0" collapsed="false">
      <c r="A299" s="0" t="s">
        <v>18</v>
      </c>
      <c r="B299" s="0" t="s">
        <v>360</v>
      </c>
      <c r="C299" s="0" t="s">
        <v>46</v>
      </c>
      <c r="D299" s="0" t="n">
        <v>2</v>
      </c>
      <c r="E299" s="1" t="n">
        <v>1</v>
      </c>
      <c r="G299" s="2" t="n">
        <v>1</v>
      </c>
      <c r="H299" s="2" t="n">
        <v>15.0054317277655</v>
      </c>
      <c r="I299" s="3" t="n">
        <v>30.010863455531</v>
      </c>
      <c r="J299" s="3" t="n">
        <v>14.0683401917817</v>
      </c>
      <c r="L299" s="0" t="n">
        <v>69</v>
      </c>
      <c r="M299" s="0" t="n">
        <v>382</v>
      </c>
      <c r="N299" s="0" t="n">
        <v>298</v>
      </c>
      <c r="O299" s="4" t="n">
        <v>0</v>
      </c>
      <c r="P299" s="4" t="n">
        <v>1</v>
      </c>
      <c r="Q299" s="0" t="n">
        <v>2</v>
      </c>
      <c r="R299" s="4" t="n">
        <v>0</v>
      </c>
      <c r="S299" s="4" t="n">
        <v>1</v>
      </c>
      <c r="T299" s="0" t="n">
        <v>2</v>
      </c>
    </row>
    <row r="300" customFormat="false" ht="13.3" hidden="false" customHeight="false" outlineLevel="0" collapsed="false">
      <c r="A300" s="0" t="s">
        <v>18</v>
      </c>
      <c r="B300" s="0" t="s">
        <v>361</v>
      </c>
      <c r="C300" s="0" t="s">
        <v>67</v>
      </c>
      <c r="D300" s="0" t="n">
        <v>2</v>
      </c>
      <c r="E300" s="1" t="n">
        <v>0.5</v>
      </c>
      <c r="G300" s="2" t="n">
        <v>1</v>
      </c>
      <c r="H300" s="2" t="n">
        <v>15.0048872117972</v>
      </c>
      <c r="I300" s="3" t="n">
        <v>30.0097744235944</v>
      </c>
      <c r="J300" s="3" t="n">
        <v>14.0676845292234</v>
      </c>
      <c r="L300" s="0" t="n">
        <v>70</v>
      </c>
      <c r="M300" s="0" t="n">
        <v>383</v>
      </c>
      <c r="N300" s="0" t="n">
        <v>299</v>
      </c>
    </row>
    <row r="301" customFormat="false" ht="13.3" hidden="false" customHeight="false" outlineLevel="0" collapsed="false">
      <c r="A301" s="0" t="s">
        <v>18</v>
      </c>
      <c r="B301" s="0" t="s">
        <v>362</v>
      </c>
      <c r="C301" s="0" t="s">
        <v>28</v>
      </c>
      <c r="D301" s="0" t="n">
        <v>3</v>
      </c>
      <c r="E301" s="1" t="n">
        <v>1</v>
      </c>
      <c r="G301" s="2" t="n">
        <v>1</v>
      </c>
      <c r="H301" s="2" t="n">
        <v>11.0689886791076</v>
      </c>
      <c r="I301" s="3" t="n">
        <v>33.2069660373228</v>
      </c>
      <c r="J301" s="3" t="n">
        <v>13.9925856844585</v>
      </c>
      <c r="L301" s="0" t="n">
        <v>219</v>
      </c>
      <c r="M301" s="0" t="n">
        <v>343</v>
      </c>
      <c r="N301" s="0" t="n">
        <v>300</v>
      </c>
    </row>
    <row r="302" customFormat="false" ht="13.3" hidden="false" customHeight="false" outlineLevel="0" collapsed="false">
      <c r="A302" s="0" t="s">
        <v>18</v>
      </c>
      <c r="B302" s="0" t="s">
        <v>363</v>
      </c>
      <c r="C302" s="0" t="s">
        <v>24</v>
      </c>
      <c r="D302" s="0" t="n">
        <v>3</v>
      </c>
      <c r="E302" s="1" t="n">
        <v>1</v>
      </c>
      <c r="G302" s="2" t="n">
        <v>1</v>
      </c>
      <c r="H302" s="2" t="n">
        <v>11.0315820784626</v>
      </c>
      <c r="I302" s="3" t="n">
        <v>33.0947462353879</v>
      </c>
      <c r="J302" s="3" t="n">
        <v>13.9250226314788</v>
      </c>
      <c r="L302" s="0" t="n">
        <v>222</v>
      </c>
      <c r="M302" s="0" t="n">
        <v>344</v>
      </c>
      <c r="N302" s="0" t="n">
        <v>301</v>
      </c>
    </row>
    <row r="303" customFormat="false" ht="13.3" hidden="false" customHeight="false" outlineLevel="0" collapsed="false">
      <c r="A303" s="0" t="s">
        <v>18</v>
      </c>
      <c r="B303" s="0" t="s">
        <v>364</v>
      </c>
      <c r="C303" s="0" t="s">
        <v>46</v>
      </c>
      <c r="D303" s="0" t="n">
        <v>2</v>
      </c>
      <c r="E303" s="1" t="n">
        <v>1</v>
      </c>
      <c r="G303" s="2" t="n">
        <v>1</v>
      </c>
      <c r="H303" s="2" t="n">
        <v>14.8748266712328</v>
      </c>
      <c r="I303" s="3" t="n">
        <v>29.7496533424657</v>
      </c>
      <c r="J303" s="3" t="n">
        <v>13.9110760333748</v>
      </c>
      <c r="L303" s="0" t="n">
        <v>76</v>
      </c>
      <c r="M303" s="0" t="n">
        <v>384</v>
      </c>
      <c r="N303" s="0" t="n">
        <v>302</v>
      </c>
    </row>
    <row r="304" customFormat="false" ht="13.3" hidden="false" customHeight="false" outlineLevel="0" collapsed="false">
      <c r="A304" s="0" t="s">
        <v>18</v>
      </c>
      <c r="B304" s="0" t="s">
        <v>365</v>
      </c>
      <c r="C304" s="0" t="s">
        <v>22</v>
      </c>
      <c r="D304" s="0" t="n">
        <v>10</v>
      </c>
      <c r="E304" s="1" t="n">
        <v>1</v>
      </c>
      <c r="G304" s="2" t="n">
        <v>1</v>
      </c>
      <c r="H304" s="2" t="n">
        <v>5.61856298830167</v>
      </c>
      <c r="I304" s="3" t="n">
        <v>56.1856298830167</v>
      </c>
      <c r="J304" s="3" t="n">
        <v>13.8271198401251</v>
      </c>
      <c r="L304" s="0" t="n">
        <v>655</v>
      </c>
      <c r="M304" s="0" t="n">
        <v>213</v>
      </c>
      <c r="N304" s="0" t="n">
        <v>303</v>
      </c>
      <c r="O304" s="4" t="n">
        <v>0</v>
      </c>
      <c r="P304" s="4" t="n">
        <v>1</v>
      </c>
      <c r="Q304" s="0" t="n">
        <v>10</v>
      </c>
    </row>
    <row r="305" customFormat="false" ht="13.3" hidden="false" customHeight="false" outlineLevel="0" collapsed="false">
      <c r="A305" s="0" t="s">
        <v>18</v>
      </c>
      <c r="B305" s="0" t="s">
        <v>366</v>
      </c>
      <c r="C305" s="0" t="s">
        <v>46</v>
      </c>
      <c r="D305" s="0" t="n">
        <v>2</v>
      </c>
      <c r="E305" s="1" t="n">
        <v>1</v>
      </c>
      <c r="G305" s="2" t="n">
        <v>1</v>
      </c>
      <c r="H305" s="2" t="n">
        <v>14.760574542553</v>
      </c>
      <c r="I305" s="3" t="n">
        <v>29.5211490851061</v>
      </c>
      <c r="J305" s="3" t="n">
        <v>13.7735027621704</v>
      </c>
      <c r="L305" s="0" t="n">
        <v>77</v>
      </c>
      <c r="M305" s="0" t="n">
        <v>388</v>
      </c>
      <c r="N305" s="0" t="n">
        <v>304</v>
      </c>
    </row>
    <row r="306" customFormat="false" ht="13.3" hidden="false" customHeight="false" outlineLevel="0" collapsed="false">
      <c r="A306" s="0" t="s">
        <v>18</v>
      </c>
      <c r="B306" s="0" t="s">
        <v>367</v>
      </c>
      <c r="C306" s="0" t="s">
        <v>51</v>
      </c>
      <c r="D306" s="0" t="n">
        <v>2</v>
      </c>
      <c r="E306" s="1" t="n">
        <v>1</v>
      </c>
      <c r="G306" s="2" t="n">
        <v>1</v>
      </c>
      <c r="H306" s="2" t="n">
        <v>14.71533110334</v>
      </c>
      <c r="I306" s="3" t="n">
        <v>29.4306622066799</v>
      </c>
      <c r="J306" s="3" t="n">
        <v>13.7190242329299</v>
      </c>
      <c r="L306" s="0" t="n">
        <v>78</v>
      </c>
      <c r="M306" s="0" t="n">
        <v>390</v>
      </c>
      <c r="N306" s="0" t="n">
        <v>305</v>
      </c>
    </row>
    <row r="307" customFormat="false" ht="13.3" hidden="false" customHeight="false" outlineLevel="0" collapsed="false">
      <c r="A307" s="0" t="s">
        <v>18</v>
      </c>
      <c r="B307" s="0" t="s">
        <v>368</v>
      </c>
      <c r="C307" s="0" t="s">
        <v>24</v>
      </c>
      <c r="D307" s="0" t="n">
        <v>5</v>
      </c>
      <c r="E307" s="1" t="n">
        <v>1</v>
      </c>
      <c r="G307" s="2" t="n">
        <v>1</v>
      </c>
      <c r="H307" s="2" t="n">
        <v>7.87051746516278</v>
      </c>
      <c r="I307" s="3" t="n">
        <v>39.3525873258139</v>
      </c>
      <c r="J307" s="3" t="n">
        <v>13.6926183841124</v>
      </c>
      <c r="L307" s="0" t="n">
        <v>417</v>
      </c>
      <c r="M307" s="0" t="n">
        <v>290</v>
      </c>
      <c r="N307" s="0" t="n">
        <v>306</v>
      </c>
    </row>
    <row r="308" customFormat="false" ht="13.3" hidden="false" customHeight="false" outlineLevel="0" collapsed="false">
      <c r="A308" s="0" t="s">
        <v>18</v>
      </c>
      <c r="B308" s="0" t="s">
        <v>369</v>
      </c>
      <c r="C308" s="0" t="s">
        <v>212</v>
      </c>
      <c r="D308" s="0" t="n">
        <v>3</v>
      </c>
      <c r="E308" s="1" t="n">
        <v>1</v>
      </c>
      <c r="G308" s="2" t="n">
        <v>1</v>
      </c>
      <c r="H308" s="2" t="n">
        <v>10.8819332506401</v>
      </c>
      <c r="I308" s="3" t="n">
        <v>32.6457997519202</v>
      </c>
      <c r="J308" s="3" t="n">
        <v>13.6547299155355</v>
      </c>
      <c r="L308" s="0" t="n">
        <v>234</v>
      </c>
      <c r="M308" s="0" t="n">
        <v>347</v>
      </c>
      <c r="N308" s="0" t="n">
        <v>307</v>
      </c>
      <c r="O308" s="4" t="n">
        <v>0.246046830952362</v>
      </c>
      <c r="P308" s="4" t="n">
        <v>0.666666666666667</v>
      </c>
      <c r="Q308" s="0" t="n">
        <v>2</v>
      </c>
    </row>
    <row r="309" customFormat="false" ht="13.3" hidden="false" customHeight="false" outlineLevel="0" collapsed="false">
      <c r="A309" s="0" t="s">
        <v>18</v>
      </c>
      <c r="B309" s="0" t="s">
        <v>370</v>
      </c>
      <c r="C309" s="0" t="s">
        <v>28</v>
      </c>
      <c r="D309" s="0" t="n">
        <v>2</v>
      </c>
      <c r="E309" s="1" t="n">
        <v>1</v>
      </c>
      <c r="F309" s="0" t="n">
        <v>2</v>
      </c>
      <c r="G309" s="2" t="n">
        <v>0.5</v>
      </c>
      <c r="H309" s="2" t="n">
        <v>14.6530029117252</v>
      </c>
      <c r="I309" s="3" t="n">
        <v>29.3060058234503</v>
      </c>
      <c r="J309" s="3" t="n">
        <v>13.6439736119237</v>
      </c>
      <c r="L309" s="0" t="n">
        <v>79</v>
      </c>
      <c r="M309" s="0" t="n">
        <v>393</v>
      </c>
      <c r="N309" s="0" t="n">
        <v>308</v>
      </c>
      <c r="R309" s="4" t="n">
        <v>0</v>
      </c>
      <c r="S309" s="4" t="n">
        <v>1</v>
      </c>
      <c r="T309" s="0" t="n">
        <v>2</v>
      </c>
    </row>
    <row r="310" customFormat="false" ht="13.3" hidden="false" customHeight="false" outlineLevel="0" collapsed="false">
      <c r="A310" s="0" t="s">
        <v>18</v>
      </c>
      <c r="B310" s="0" t="s">
        <v>371</v>
      </c>
      <c r="C310" s="0" t="s">
        <v>22</v>
      </c>
      <c r="D310" s="0" t="n">
        <v>7</v>
      </c>
      <c r="E310" s="1" t="n">
        <v>1</v>
      </c>
      <c r="F310" s="0" t="n">
        <v>8</v>
      </c>
      <c r="G310" s="2" t="n">
        <v>0.466666666666667</v>
      </c>
      <c r="H310" s="2" t="n">
        <v>6.53060467668047</v>
      </c>
      <c r="I310" s="3" t="n">
        <v>45.7142327367633</v>
      </c>
      <c r="J310" s="3" t="n">
        <v>13.5227105650602</v>
      </c>
      <c r="L310" s="0" t="n">
        <v>530</v>
      </c>
      <c r="M310" s="0" t="n">
        <v>244</v>
      </c>
      <c r="N310" s="0" t="n">
        <v>309</v>
      </c>
      <c r="O310" s="4" t="n">
        <v>0.183940803683422</v>
      </c>
      <c r="P310" s="4" t="n">
        <v>0.285714285714286</v>
      </c>
      <c r="Q310" s="0" t="n">
        <v>2</v>
      </c>
      <c r="R310" s="4" t="n">
        <v>0.183940803683422</v>
      </c>
      <c r="S310" s="4" t="n">
        <v>0.285714285714286</v>
      </c>
      <c r="T310" s="0" t="n">
        <v>2</v>
      </c>
    </row>
    <row r="311" customFormat="false" ht="13.3" hidden="false" customHeight="false" outlineLevel="0" collapsed="false">
      <c r="A311" s="0" t="s">
        <v>18</v>
      </c>
      <c r="B311" s="0" t="s">
        <v>372</v>
      </c>
      <c r="C311" s="0" t="s">
        <v>24</v>
      </c>
      <c r="D311" s="0" t="n">
        <v>5</v>
      </c>
      <c r="E311" s="1" t="n">
        <v>1</v>
      </c>
      <c r="G311" s="2" t="n">
        <v>1</v>
      </c>
      <c r="H311" s="2" t="n">
        <v>7.80638712774306</v>
      </c>
      <c r="I311" s="3" t="n">
        <v>39.0319356387153</v>
      </c>
      <c r="J311" s="3" t="n">
        <v>13.4995668321585</v>
      </c>
      <c r="L311" s="0" t="n">
        <v>419</v>
      </c>
      <c r="M311" s="0" t="n">
        <v>294</v>
      </c>
      <c r="N311" s="0" t="n">
        <v>310</v>
      </c>
    </row>
    <row r="312" customFormat="false" ht="13.3" hidden="false" customHeight="false" outlineLevel="0" collapsed="false">
      <c r="A312" s="0" t="s">
        <v>18</v>
      </c>
      <c r="B312" s="0" t="s">
        <v>373</v>
      </c>
      <c r="C312" s="0" t="s">
        <v>24</v>
      </c>
      <c r="D312" s="0" t="n">
        <v>6</v>
      </c>
      <c r="E312" s="1" t="n">
        <v>1</v>
      </c>
      <c r="G312" s="2" t="n">
        <v>1</v>
      </c>
      <c r="H312" s="2" t="n">
        <v>7.04077342778446</v>
      </c>
      <c r="I312" s="3" t="n">
        <v>42.2446405667067</v>
      </c>
      <c r="J312" s="3" t="n">
        <v>13.4338079332443</v>
      </c>
      <c r="L312" s="0" t="n">
        <v>477</v>
      </c>
      <c r="M312" s="0" t="n">
        <v>268</v>
      </c>
      <c r="N312" s="0" t="n">
        <v>311</v>
      </c>
    </row>
    <row r="313" customFormat="false" ht="13.3" hidden="false" customHeight="false" outlineLevel="0" collapsed="false">
      <c r="A313" s="0" t="s">
        <v>18</v>
      </c>
      <c r="B313" s="0" t="s">
        <v>374</v>
      </c>
      <c r="C313" s="0" t="s">
        <v>46</v>
      </c>
      <c r="D313" s="0" t="n">
        <v>3</v>
      </c>
      <c r="E313" s="1" t="n">
        <v>1</v>
      </c>
      <c r="G313" s="2" t="n">
        <v>1</v>
      </c>
      <c r="H313" s="2" t="n">
        <v>10.7159251105705</v>
      </c>
      <c r="I313" s="3" t="n">
        <v>32.1477753317116</v>
      </c>
      <c r="J313" s="3" t="n">
        <v>13.3548893374236</v>
      </c>
      <c r="L313" s="0" t="n">
        <v>247</v>
      </c>
      <c r="M313" s="0" t="n">
        <v>352</v>
      </c>
      <c r="N313" s="0" t="n">
        <v>312</v>
      </c>
      <c r="O313" s="4" t="n">
        <v>0</v>
      </c>
      <c r="P313" s="4" t="n">
        <v>1</v>
      </c>
      <c r="Q313" s="0" t="n">
        <v>3</v>
      </c>
      <c r="R313" s="4" t="n">
        <v>0.246046830952362</v>
      </c>
      <c r="S313" s="4" t="n">
        <v>0.666666666666667</v>
      </c>
      <c r="T313" s="0" t="n">
        <v>2</v>
      </c>
    </row>
    <row r="314" customFormat="false" ht="13.3" hidden="false" customHeight="false" outlineLevel="0" collapsed="false">
      <c r="A314" s="0" t="s">
        <v>18</v>
      </c>
      <c r="B314" s="0" t="s">
        <v>375</v>
      </c>
      <c r="C314" s="0" t="s">
        <v>24</v>
      </c>
      <c r="D314" s="0" t="n">
        <v>6</v>
      </c>
      <c r="E314" s="1" t="n">
        <v>1</v>
      </c>
      <c r="G314" s="2" t="n">
        <v>1</v>
      </c>
      <c r="H314" s="2" t="n">
        <v>7.00802098891271</v>
      </c>
      <c r="I314" s="3" t="n">
        <v>42.0481259334763</v>
      </c>
      <c r="J314" s="3" t="n">
        <v>13.3154943348658</v>
      </c>
      <c r="L314" s="0" t="n">
        <v>479</v>
      </c>
      <c r="M314" s="0" t="n">
        <v>272</v>
      </c>
      <c r="N314" s="0" t="n">
        <v>313</v>
      </c>
      <c r="R314" s="4" t="n">
        <v>0.204382397588486</v>
      </c>
      <c r="S314" s="4" t="n">
        <v>0.333333333333333</v>
      </c>
      <c r="T314" s="0" t="n">
        <v>2</v>
      </c>
    </row>
    <row r="315" customFormat="false" ht="13.3" hidden="false" customHeight="false" outlineLevel="0" collapsed="false">
      <c r="A315" s="0" t="s">
        <v>18</v>
      </c>
      <c r="B315" s="0" t="s">
        <v>376</v>
      </c>
      <c r="C315" s="0" t="s">
        <v>22</v>
      </c>
      <c r="D315" s="0" t="n">
        <v>6</v>
      </c>
      <c r="E315" s="1" t="n">
        <v>1</v>
      </c>
      <c r="F315" s="0" t="n">
        <v>1</v>
      </c>
      <c r="G315" s="2" t="n">
        <v>0.857142857142857</v>
      </c>
      <c r="H315" s="2" t="n">
        <v>7.00053846685897</v>
      </c>
      <c r="I315" s="3" t="n">
        <v>42.0032308011538</v>
      </c>
      <c r="J315" s="3" t="n">
        <v>13.2884647718891</v>
      </c>
      <c r="L315" s="0" t="n">
        <v>480</v>
      </c>
      <c r="M315" s="0" t="n">
        <v>273</v>
      </c>
      <c r="N315" s="0" t="n">
        <v>314</v>
      </c>
      <c r="O315" s="4" t="n">
        <v>0.193426403617271</v>
      </c>
      <c r="P315" s="4" t="n">
        <v>0.5</v>
      </c>
      <c r="Q315" s="0" t="n">
        <v>3</v>
      </c>
    </row>
    <row r="316" customFormat="false" ht="13.3" hidden="false" customHeight="false" outlineLevel="0" collapsed="false">
      <c r="A316" s="0" t="s">
        <v>18</v>
      </c>
      <c r="B316" s="0" t="s">
        <v>377</v>
      </c>
      <c r="C316" s="0" t="s">
        <v>28</v>
      </c>
      <c r="D316" s="0" t="n">
        <v>3</v>
      </c>
      <c r="E316" s="1" t="n">
        <v>0.666666666666667</v>
      </c>
      <c r="G316" s="2" t="n">
        <v>1</v>
      </c>
      <c r="H316" s="2" t="n">
        <v>10.659344438599</v>
      </c>
      <c r="I316" s="3" t="n">
        <v>31.978033315797</v>
      </c>
      <c r="J316" s="3" t="n">
        <v>13.252694460794</v>
      </c>
      <c r="L316" s="0" t="n">
        <v>251</v>
      </c>
      <c r="M316" s="0" t="n">
        <v>354</v>
      </c>
      <c r="N316" s="0" t="n">
        <v>315</v>
      </c>
    </row>
    <row r="317" customFormat="false" ht="13.3" hidden="false" customHeight="false" outlineLevel="0" collapsed="false">
      <c r="A317" s="0" t="s">
        <v>18</v>
      </c>
      <c r="B317" s="0" t="s">
        <v>378</v>
      </c>
      <c r="C317" s="0" t="s">
        <v>24</v>
      </c>
      <c r="D317" s="0" t="n">
        <v>2</v>
      </c>
      <c r="E317" s="1" t="n">
        <v>0.5</v>
      </c>
      <c r="G317" s="2" t="n">
        <v>1</v>
      </c>
      <c r="H317" s="2" t="n">
        <v>14.3247752002298</v>
      </c>
      <c r="I317" s="3" t="n">
        <v>28.6495504004595</v>
      </c>
      <c r="J317" s="3" t="n">
        <v>13.2487480656507</v>
      </c>
      <c r="L317" s="0" t="n">
        <v>85</v>
      </c>
      <c r="M317" s="0" t="n">
        <v>396</v>
      </c>
      <c r="N317" s="0" t="n">
        <v>316</v>
      </c>
    </row>
    <row r="318" customFormat="false" ht="13.3" hidden="false" customHeight="false" outlineLevel="0" collapsed="false">
      <c r="A318" s="0" t="s">
        <v>18</v>
      </c>
      <c r="B318" s="0" t="s">
        <v>379</v>
      </c>
      <c r="C318" s="0" t="s">
        <v>51</v>
      </c>
      <c r="D318" s="0" t="n">
        <v>2</v>
      </c>
      <c r="E318" s="1" t="n">
        <v>1</v>
      </c>
      <c r="G318" s="2" t="n">
        <v>1</v>
      </c>
      <c r="H318" s="2" t="n">
        <v>14.3088933986873</v>
      </c>
      <c r="I318" s="3" t="n">
        <v>28.6177867973746</v>
      </c>
      <c r="J318" s="3" t="n">
        <v>13.2296244710529</v>
      </c>
      <c r="L318" s="0" t="n">
        <v>86</v>
      </c>
      <c r="M318" s="0" t="n">
        <v>398</v>
      </c>
      <c r="N318" s="0" t="n">
        <v>317</v>
      </c>
      <c r="O318" s="4" t="n">
        <v>0</v>
      </c>
      <c r="P318" s="4" t="n">
        <v>1</v>
      </c>
      <c r="Q318" s="0" t="n">
        <v>2</v>
      </c>
      <c r="R318" s="4" t="n">
        <v>0</v>
      </c>
      <c r="S318" s="4" t="n">
        <v>1</v>
      </c>
      <c r="T318" s="0" t="n">
        <v>2</v>
      </c>
    </row>
    <row r="319" customFormat="false" ht="13.3" hidden="false" customHeight="false" outlineLevel="0" collapsed="false">
      <c r="A319" s="0" t="s">
        <v>18</v>
      </c>
      <c r="B319" s="0" t="s">
        <v>380</v>
      </c>
      <c r="C319" s="0" t="s">
        <v>35</v>
      </c>
      <c r="D319" s="0" t="n">
        <v>3</v>
      </c>
      <c r="E319" s="1" t="n">
        <v>1</v>
      </c>
      <c r="G319" s="2" t="n">
        <v>1</v>
      </c>
      <c r="H319" s="2" t="n">
        <v>10.5918927079613</v>
      </c>
      <c r="I319" s="3" t="n">
        <v>31.775678123884</v>
      </c>
      <c r="J319" s="3" t="n">
        <v>13.1308644957058</v>
      </c>
      <c r="L319" s="0" t="n">
        <v>255</v>
      </c>
      <c r="M319" s="0" t="n">
        <v>357</v>
      </c>
      <c r="N319" s="0" t="n">
        <v>318</v>
      </c>
    </row>
    <row r="320" customFormat="false" ht="13.3" hidden="false" customHeight="false" outlineLevel="0" collapsed="false">
      <c r="A320" s="0" t="s">
        <v>18</v>
      </c>
      <c r="B320" s="0" t="s">
        <v>381</v>
      </c>
      <c r="C320" s="0" t="s">
        <v>24</v>
      </c>
      <c r="D320" s="0" t="n">
        <v>3</v>
      </c>
      <c r="E320" s="1" t="n">
        <v>1</v>
      </c>
      <c r="G320" s="2" t="n">
        <v>1</v>
      </c>
      <c r="H320" s="2" t="n">
        <v>10.5904112479227</v>
      </c>
      <c r="I320" s="3" t="n">
        <v>31.771233743768</v>
      </c>
      <c r="J320" s="3" t="n">
        <v>13.1281887122516</v>
      </c>
      <c r="L320" s="0" t="n">
        <v>256</v>
      </c>
      <c r="M320" s="0" t="n">
        <v>358</v>
      </c>
      <c r="N320" s="0" t="n">
        <v>319</v>
      </c>
    </row>
    <row r="321" customFormat="false" ht="13.3" hidden="false" customHeight="false" outlineLevel="0" collapsed="false">
      <c r="A321" s="0" t="s">
        <v>18</v>
      </c>
      <c r="B321" s="0" t="s">
        <v>382</v>
      </c>
      <c r="C321" s="0" t="s">
        <v>24</v>
      </c>
      <c r="D321" s="0" t="n">
        <v>2</v>
      </c>
      <c r="E321" s="1" t="n">
        <v>1</v>
      </c>
      <c r="G321" s="2" t="n">
        <v>1</v>
      </c>
      <c r="H321" s="2" t="n">
        <v>14.1745400323047</v>
      </c>
      <c r="I321" s="3" t="n">
        <v>28.3490800646094</v>
      </c>
      <c r="J321" s="3" t="n">
        <v>13.0678468978544</v>
      </c>
      <c r="L321" s="0" t="n">
        <v>88</v>
      </c>
      <c r="M321" s="0" t="n">
        <v>399</v>
      </c>
      <c r="N321" s="0" t="n">
        <v>320</v>
      </c>
      <c r="O321" s="4" t="n">
        <v>0</v>
      </c>
      <c r="P321" s="4" t="n">
        <v>1</v>
      </c>
      <c r="Q321" s="0" t="n">
        <v>2</v>
      </c>
    </row>
    <row r="322" customFormat="false" ht="13.3" hidden="false" customHeight="false" outlineLevel="0" collapsed="false">
      <c r="A322" s="0" t="s">
        <v>18</v>
      </c>
      <c r="B322" s="0" t="s">
        <v>383</v>
      </c>
      <c r="C322" s="0" t="s">
        <v>24</v>
      </c>
      <c r="D322" s="0" t="n">
        <v>8</v>
      </c>
      <c r="E322" s="1" t="n">
        <v>1</v>
      </c>
      <c r="G322" s="2" t="n">
        <v>1</v>
      </c>
      <c r="H322" s="2" t="n">
        <v>6.03074106541279</v>
      </c>
      <c r="I322" s="3" t="n">
        <v>48.2459285233024</v>
      </c>
      <c r="J322" s="3" t="n">
        <v>13.0469433083489</v>
      </c>
      <c r="L322" s="0" t="n">
        <v>597</v>
      </c>
      <c r="M322" s="0" t="n">
        <v>230</v>
      </c>
      <c r="N322" s="0" t="n">
        <v>321</v>
      </c>
      <c r="O322" s="4" t="n">
        <v>0.353759374819711</v>
      </c>
      <c r="P322" s="4" t="n">
        <v>0.375</v>
      </c>
      <c r="Q322" s="0" t="n">
        <v>3</v>
      </c>
    </row>
    <row r="323" customFormat="false" ht="13.3" hidden="false" customHeight="false" outlineLevel="0" collapsed="false">
      <c r="A323" s="0" t="s">
        <v>18</v>
      </c>
      <c r="B323" s="0" t="s">
        <v>384</v>
      </c>
      <c r="C323" s="0" t="s">
        <v>46</v>
      </c>
      <c r="D323" s="0" t="n">
        <v>2</v>
      </c>
      <c r="E323" s="1" t="n">
        <v>1</v>
      </c>
      <c r="G323" s="2" t="n">
        <v>1</v>
      </c>
      <c r="H323" s="2" t="n">
        <v>14.1284397664667</v>
      </c>
      <c r="I323" s="3" t="n">
        <v>28.2568795329333</v>
      </c>
      <c r="J323" s="3" t="n">
        <v>13.0123366465531</v>
      </c>
      <c r="L323" s="0" t="n">
        <v>90</v>
      </c>
      <c r="M323" s="0" t="n">
        <v>400</v>
      </c>
      <c r="N323" s="0" t="n">
        <v>322</v>
      </c>
      <c r="O323" s="4" t="n">
        <v>0</v>
      </c>
      <c r="P323" s="4" t="n">
        <v>1</v>
      </c>
      <c r="Q323" s="0" t="n">
        <v>2</v>
      </c>
    </row>
    <row r="324" customFormat="false" ht="13.3" hidden="false" customHeight="false" outlineLevel="0" collapsed="false">
      <c r="A324" s="0" t="s">
        <v>18</v>
      </c>
      <c r="B324" s="0" t="s">
        <v>385</v>
      </c>
      <c r="C324" s="0" t="s">
        <v>22</v>
      </c>
      <c r="D324" s="0" t="n">
        <v>14</v>
      </c>
      <c r="E324" s="1" t="n">
        <v>1</v>
      </c>
      <c r="G324" s="2" t="n">
        <v>1</v>
      </c>
      <c r="H324" s="2" t="n">
        <v>4.86265971411885</v>
      </c>
      <c r="I324" s="3" t="n">
        <v>68.077235997664</v>
      </c>
      <c r="J324" s="3" t="n">
        <v>12.9865801143852</v>
      </c>
      <c r="L324" s="0" t="n">
        <v>738</v>
      </c>
      <c r="M324" s="0" t="n">
        <v>180</v>
      </c>
      <c r="N324" s="0" t="n">
        <v>323</v>
      </c>
      <c r="O324" s="4" t="n">
        <v>0.125080786314472</v>
      </c>
      <c r="P324" s="4" t="n">
        <v>0.214285714285714</v>
      </c>
      <c r="Q324" s="0" t="n">
        <v>3</v>
      </c>
      <c r="R324" s="4" t="n">
        <v>0.346300398539548</v>
      </c>
      <c r="S324" s="4" t="n">
        <v>0.285714285714286</v>
      </c>
      <c r="T324" s="0" t="n">
        <v>4</v>
      </c>
    </row>
    <row r="325" customFormat="false" ht="13.3" hidden="false" customHeight="false" outlineLevel="0" collapsed="false">
      <c r="A325" s="0" t="s">
        <v>18</v>
      </c>
      <c r="B325" s="0" t="s">
        <v>386</v>
      </c>
      <c r="C325" s="0" t="s">
        <v>51</v>
      </c>
      <c r="D325" s="0" t="n">
        <v>3</v>
      </c>
      <c r="E325" s="1" t="n">
        <v>1</v>
      </c>
      <c r="G325" s="2" t="n">
        <v>1</v>
      </c>
      <c r="H325" s="2" t="n">
        <v>10.4977508036533</v>
      </c>
      <c r="I325" s="3" t="n">
        <v>31.49325241096</v>
      </c>
      <c r="J325" s="3" t="n">
        <v>12.9608272734319</v>
      </c>
      <c r="L325" s="0" t="n">
        <v>261</v>
      </c>
      <c r="M325" s="0" t="n">
        <v>360</v>
      </c>
      <c r="N325" s="0" t="n">
        <v>324</v>
      </c>
      <c r="O325" s="4" t="n">
        <v>0.246046830952362</v>
      </c>
      <c r="P325" s="4" t="n">
        <v>0.666666666666667</v>
      </c>
      <c r="Q325" s="0" t="n">
        <v>2</v>
      </c>
    </row>
    <row r="326" customFormat="false" ht="13.3" hidden="false" customHeight="false" outlineLevel="0" collapsed="false">
      <c r="A326" s="0" t="s">
        <v>18</v>
      </c>
      <c r="B326" s="0" t="s">
        <v>387</v>
      </c>
      <c r="C326" s="0" t="s">
        <v>22</v>
      </c>
      <c r="D326" s="0" t="n">
        <v>15</v>
      </c>
      <c r="E326" s="1" t="n">
        <v>1</v>
      </c>
      <c r="F326" s="0" t="n">
        <v>2</v>
      </c>
      <c r="G326" s="2" t="n">
        <v>0.882352941176471</v>
      </c>
      <c r="H326" s="2" t="n">
        <v>4.75521469196617</v>
      </c>
      <c r="I326" s="3" t="n">
        <v>71.3282203794925</v>
      </c>
      <c r="J326" s="3" t="n">
        <v>12.9438677431162</v>
      </c>
      <c r="L326" s="0" t="n">
        <v>747</v>
      </c>
      <c r="M326" s="0" t="n">
        <v>172</v>
      </c>
      <c r="N326" s="0" t="n">
        <v>325</v>
      </c>
      <c r="O326" s="4" t="n">
        <v>0.0992055966920246</v>
      </c>
      <c r="P326" s="4" t="n">
        <v>0.133333333333333</v>
      </c>
      <c r="Q326" s="0" t="n">
        <v>2</v>
      </c>
      <c r="R326" s="4" t="n">
        <v>0.198411193384049</v>
      </c>
      <c r="S326" s="4" t="n">
        <v>0.133333333333333</v>
      </c>
      <c r="T326" s="0" t="n">
        <v>2</v>
      </c>
    </row>
    <row r="327" customFormat="false" ht="13.3" hidden="false" customHeight="false" outlineLevel="0" collapsed="false">
      <c r="A327" s="0" t="s">
        <v>18</v>
      </c>
      <c r="B327" s="0" t="s">
        <v>388</v>
      </c>
      <c r="C327" s="0" t="s">
        <v>35</v>
      </c>
      <c r="D327" s="0" t="n">
        <v>4</v>
      </c>
      <c r="E327" s="1" t="n">
        <v>1</v>
      </c>
      <c r="G327" s="2" t="n">
        <v>1</v>
      </c>
      <c r="H327" s="2" t="n">
        <v>8.64804909623389</v>
      </c>
      <c r="I327" s="3" t="n">
        <v>34.5921963849355</v>
      </c>
      <c r="J327" s="3" t="n">
        <v>12.8265774555295</v>
      </c>
      <c r="L327" s="0" t="n">
        <v>364</v>
      </c>
      <c r="M327" s="0" t="n">
        <v>328</v>
      </c>
      <c r="N327" s="0" t="n">
        <v>326</v>
      </c>
      <c r="R327" s="4" t="n">
        <v>0.25</v>
      </c>
      <c r="S327" s="4" t="n">
        <v>0.5</v>
      </c>
      <c r="T327" s="0" t="n">
        <v>2</v>
      </c>
    </row>
    <row r="328" customFormat="false" ht="13.3" hidden="false" customHeight="false" outlineLevel="0" collapsed="false">
      <c r="A328" s="0" t="s">
        <v>18</v>
      </c>
      <c r="B328" s="0" t="s">
        <v>389</v>
      </c>
      <c r="C328" s="0" t="s">
        <v>46</v>
      </c>
      <c r="D328" s="0" t="n">
        <v>3</v>
      </c>
      <c r="E328" s="1" t="n">
        <v>1</v>
      </c>
      <c r="G328" s="2" t="n">
        <v>1</v>
      </c>
      <c r="H328" s="2" t="n">
        <v>10.4071724044309</v>
      </c>
      <c r="I328" s="3" t="n">
        <v>31.2215172132927</v>
      </c>
      <c r="J328" s="3" t="n">
        <v>12.7972263826808</v>
      </c>
      <c r="L328" s="0" t="n">
        <v>266</v>
      </c>
      <c r="M328" s="0" t="n">
        <v>363</v>
      </c>
      <c r="N328" s="0" t="n">
        <v>327</v>
      </c>
    </row>
    <row r="329" customFormat="false" ht="13.3" hidden="false" customHeight="false" outlineLevel="0" collapsed="false">
      <c r="A329" s="0" t="s">
        <v>18</v>
      </c>
      <c r="B329" s="0" t="s">
        <v>390</v>
      </c>
      <c r="C329" s="0" t="s">
        <v>22</v>
      </c>
      <c r="D329" s="0" t="n">
        <v>2</v>
      </c>
      <c r="E329" s="1" t="n">
        <v>1</v>
      </c>
      <c r="G329" s="2" t="n">
        <v>1</v>
      </c>
      <c r="H329" s="2" t="n">
        <v>13.9357946885243</v>
      </c>
      <c r="I329" s="3" t="n">
        <v>27.8715893770485</v>
      </c>
      <c r="J329" s="3" t="n">
        <v>12.7803688586424</v>
      </c>
      <c r="L329" s="0" t="n">
        <v>96</v>
      </c>
      <c r="M329" s="0" t="n">
        <v>401</v>
      </c>
      <c r="N329" s="0" t="n">
        <v>328</v>
      </c>
    </row>
    <row r="330" customFormat="false" ht="13.3" hidden="false" customHeight="false" outlineLevel="0" collapsed="false">
      <c r="A330" s="0" t="s">
        <v>18</v>
      </c>
      <c r="B330" s="0" t="s">
        <v>391</v>
      </c>
      <c r="C330" s="0" t="s">
        <v>51</v>
      </c>
      <c r="D330" s="0" t="n">
        <v>2</v>
      </c>
      <c r="E330" s="1" t="n">
        <v>1</v>
      </c>
      <c r="G330" s="2" t="n">
        <v>1</v>
      </c>
      <c r="H330" s="2" t="n">
        <v>13.8196788985407</v>
      </c>
      <c r="I330" s="3" t="n">
        <v>27.6393577970814</v>
      </c>
      <c r="J330" s="3" t="n">
        <v>12.6405515156213</v>
      </c>
      <c r="L330" s="0" t="n">
        <v>97</v>
      </c>
      <c r="M330" s="0" t="n">
        <v>402</v>
      </c>
      <c r="N330" s="0" t="n">
        <v>329</v>
      </c>
    </row>
    <row r="331" customFormat="false" ht="13.3" hidden="false" customHeight="false" outlineLevel="0" collapsed="false">
      <c r="A331" s="0" t="s">
        <v>18</v>
      </c>
      <c r="B331" s="0" t="s">
        <v>392</v>
      </c>
      <c r="C331" s="0" t="s">
        <v>51</v>
      </c>
      <c r="D331" s="0" t="n">
        <v>3</v>
      </c>
      <c r="E331" s="1" t="n">
        <v>0.333333333333333</v>
      </c>
      <c r="F331" s="0" t="n">
        <v>2</v>
      </c>
      <c r="G331" s="2" t="n">
        <v>0.6</v>
      </c>
      <c r="H331" s="2" t="n">
        <v>10.2753583823169</v>
      </c>
      <c r="I331" s="3" t="n">
        <v>30.8260751469506</v>
      </c>
      <c r="J331" s="3" t="n">
        <v>12.5591465356482</v>
      </c>
      <c r="L331" s="0" t="n">
        <v>271</v>
      </c>
      <c r="M331" s="0" t="n">
        <v>371</v>
      </c>
      <c r="N331" s="0" t="n">
        <v>330</v>
      </c>
      <c r="O331" s="4" t="n">
        <v>0.246046830952362</v>
      </c>
      <c r="P331" s="4" t="n">
        <v>0.666666666666667</v>
      </c>
      <c r="Q331" s="0" t="n">
        <v>2</v>
      </c>
    </row>
    <row r="332" customFormat="false" ht="13.3" hidden="false" customHeight="false" outlineLevel="0" collapsed="false">
      <c r="A332" s="0" t="s">
        <v>18</v>
      </c>
      <c r="B332" s="0" t="s">
        <v>393</v>
      </c>
      <c r="C332" s="0" t="s">
        <v>22</v>
      </c>
      <c r="D332" s="0" t="n">
        <v>6</v>
      </c>
      <c r="E332" s="1" t="n">
        <v>1</v>
      </c>
      <c r="G332" s="2" t="n">
        <v>1</v>
      </c>
      <c r="H332" s="2" t="n">
        <v>6.78864040911438</v>
      </c>
      <c r="I332" s="3" t="n">
        <v>40.7318424546863</v>
      </c>
      <c r="J332" s="3" t="n">
        <v>12.5230127150404</v>
      </c>
      <c r="L332" s="0" t="n">
        <v>500</v>
      </c>
      <c r="M332" s="0" t="n">
        <v>279</v>
      </c>
      <c r="N332" s="0" t="n">
        <v>331</v>
      </c>
      <c r="R332" s="4" t="n">
        <v>0.084796331913394</v>
      </c>
      <c r="S332" s="4" t="n">
        <v>0.833333333333333</v>
      </c>
      <c r="T332" s="0" t="n">
        <v>5</v>
      </c>
    </row>
    <row r="333" customFormat="false" ht="13.3" hidden="false" customHeight="false" outlineLevel="0" collapsed="false">
      <c r="A333" s="0" t="s">
        <v>18</v>
      </c>
      <c r="B333" s="0" t="s">
        <v>394</v>
      </c>
      <c r="C333" s="0" t="s">
        <v>24</v>
      </c>
      <c r="D333" s="0" t="n">
        <v>2</v>
      </c>
      <c r="E333" s="1" t="n">
        <v>0.5</v>
      </c>
      <c r="G333" s="2" t="n">
        <v>1</v>
      </c>
      <c r="H333" s="2" t="n">
        <v>13.7148857583632</v>
      </c>
      <c r="I333" s="3" t="n">
        <v>27.4297715167263</v>
      </c>
      <c r="J333" s="3" t="n">
        <v>12.5143680014882</v>
      </c>
      <c r="L333" s="0" t="n">
        <v>101</v>
      </c>
      <c r="M333" s="0" t="n">
        <v>404</v>
      </c>
      <c r="N333" s="0" t="n">
        <v>332</v>
      </c>
    </row>
    <row r="334" customFormat="false" ht="13.3" hidden="false" customHeight="false" outlineLevel="0" collapsed="false">
      <c r="A334" s="0" t="s">
        <v>18</v>
      </c>
      <c r="B334" s="0" t="s">
        <v>395</v>
      </c>
      <c r="C334" s="0" t="s">
        <v>24</v>
      </c>
      <c r="D334" s="0" t="n">
        <v>4</v>
      </c>
      <c r="E334" s="1" t="n">
        <v>1</v>
      </c>
      <c r="F334" s="0" t="n">
        <v>1</v>
      </c>
      <c r="G334" s="2" t="n">
        <v>0.8</v>
      </c>
      <c r="H334" s="2" t="n">
        <v>8.51484996849631</v>
      </c>
      <c r="I334" s="3" t="n">
        <v>34.0593998739852</v>
      </c>
      <c r="J334" s="3" t="n">
        <v>12.5058019927671</v>
      </c>
      <c r="L334" s="0" t="n">
        <v>373</v>
      </c>
      <c r="M334" s="0" t="n">
        <v>334</v>
      </c>
      <c r="N334" s="0" t="n">
        <v>333</v>
      </c>
    </row>
    <row r="335" customFormat="false" ht="13.3" hidden="false" customHeight="false" outlineLevel="0" collapsed="false">
      <c r="A335" s="0" t="s">
        <v>18</v>
      </c>
      <c r="B335" s="0" t="s">
        <v>396</v>
      </c>
      <c r="C335" s="0" t="s">
        <v>22</v>
      </c>
      <c r="D335" s="0" t="n">
        <v>6</v>
      </c>
      <c r="E335" s="1" t="n">
        <v>0.833333333333333</v>
      </c>
      <c r="F335" s="0" t="n">
        <v>1</v>
      </c>
      <c r="G335" s="2" t="n">
        <v>0.857142857142857</v>
      </c>
      <c r="H335" s="2" t="n">
        <v>6.76213372753389</v>
      </c>
      <c r="I335" s="3" t="n">
        <v>40.5728023652033</v>
      </c>
      <c r="J335" s="3" t="n">
        <v>12.4272610401455</v>
      </c>
      <c r="K335" s="0" t="s">
        <v>397</v>
      </c>
      <c r="L335" s="0" t="n">
        <v>503</v>
      </c>
      <c r="M335" s="0" t="n">
        <v>283</v>
      </c>
      <c r="N335" s="0" t="n">
        <v>334</v>
      </c>
      <c r="O335" s="4" t="n">
        <v>0</v>
      </c>
      <c r="P335" s="4" t="n">
        <v>1</v>
      </c>
      <c r="Q335" s="0" t="n">
        <v>6</v>
      </c>
      <c r="R335" s="4" t="n">
        <v>0.084796331913394</v>
      </c>
      <c r="S335" s="4" t="n">
        <v>0.833333333333333</v>
      </c>
      <c r="T335" s="0" t="n">
        <v>5</v>
      </c>
    </row>
    <row r="336" customFormat="false" ht="13.3" hidden="false" customHeight="false" outlineLevel="0" collapsed="false">
      <c r="A336" s="0" t="s">
        <v>18</v>
      </c>
      <c r="B336" s="0" t="s">
        <v>398</v>
      </c>
      <c r="C336" s="0" t="s">
        <v>24</v>
      </c>
      <c r="D336" s="0" t="n">
        <v>4</v>
      </c>
      <c r="E336" s="1" t="n">
        <v>1</v>
      </c>
      <c r="G336" s="2" t="n">
        <v>1</v>
      </c>
      <c r="H336" s="2" t="n">
        <v>8.4551512113626</v>
      </c>
      <c r="I336" s="3" t="n">
        <v>33.8206048454504</v>
      </c>
      <c r="J336" s="3" t="n">
        <v>12.3620330599583</v>
      </c>
      <c r="L336" s="0" t="n">
        <v>381</v>
      </c>
      <c r="M336" s="0" t="n">
        <v>337</v>
      </c>
      <c r="N336" s="0" t="n">
        <v>335</v>
      </c>
    </row>
    <row r="337" customFormat="false" ht="13.3" hidden="false" customHeight="false" outlineLevel="0" collapsed="false">
      <c r="A337" s="0" t="s">
        <v>18</v>
      </c>
      <c r="B337" s="0" t="s">
        <v>399</v>
      </c>
      <c r="C337" s="0" t="s">
        <v>67</v>
      </c>
      <c r="D337" s="0" t="n">
        <v>2</v>
      </c>
      <c r="E337" s="1" t="n">
        <v>0.5</v>
      </c>
      <c r="G337" s="2" t="n">
        <v>1</v>
      </c>
      <c r="H337" s="2" t="n">
        <v>13.519460384627</v>
      </c>
      <c r="I337" s="3" t="n">
        <v>27.038920769254</v>
      </c>
      <c r="J337" s="3" t="n">
        <v>12.2790524038545</v>
      </c>
      <c r="L337" s="0" t="n">
        <v>103</v>
      </c>
      <c r="M337" s="0" t="n">
        <v>408</v>
      </c>
      <c r="N337" s="0" t="n">
        <v>336</v>
      </c>
    </row>
    <row r="338" customFormat="false" ht="13.3" hidden="false" customHeight="false" outlineLevel="0" collapsed="false">
      <c r="A338" s="0" t="s">
        <v>18</v>
      </c>
      <c r="B338" s="0" t="s">
        <v>400</v>
      </c>
      <c r="C338" s="0" t="s">
        <v>51</v>
      </c>
      <c r="D338" s="0" t="n">
        <v>3</v>
      </c>
      <c r="E338" s="1" t="n">
        <v>1</v>
      </c>
      <c r="G338" s="2" t="n">
        <v>1</v>
      </c>
      <c r="H338" s="2" t="n">
        <v>10.1192391803996</v>
      </c>
      <c r="I338" s="3" t="n">
        <v>30.3577175411988</v>
      </c>
      <c r="J338" s="3" t="n">
        <v>12.2771671595909</v>
      </c>
      <c r="L338" s="0" t="n">
        <v>277</v>
      </c>
      <c r="M338" s="0" t="n">
        <v>376</v>
      </c>
      <c r="N338" s="0" t="n">
        <v>337</v>
      </c>
    </row>
    <row r="339" customFormat="false" ht="13.3" hidden="false" customHeight="false" outlineLevel="0" collapsed="false">
      <c r="A339" s="0" t="s">
        <v>18</v>
      </c>
      <c r="B339" s="0" t="s">
        <v>401</v>
      </c>
      <c r="C339" s="0" t="s">
        <v>20</v>
      </c>
      <c r="D339" s="0" t="n">
        <v>2</v>
      </c>
      <c r="E339" s="1" t="n">
        <v>1</v>
      </c>
      <c r="G339" s="2" t="n">
        <v>1</v>
      </c>
      <c r="H339" s="2" t="n">
        <v>13.5126712189643</v>
      </c>
      <c r="I339" s="3" t="n">
        <v>27.0253424379287</v>
      </c>
      <c r="J339" s="3" t="n">
        <v>12.2708774338146</v>
      </c>
      <c r="L339" s="0" t="n">
        <v>104</v>
      </c>
      <c r="M339" s="0" t="n">
        <v>409</v>
      </c>
      <c r="N339" s="0" t="n">
        <v>338</v>
      </c>
    </row>
    <row r="340" customFormat="false" ht="13.3" hidden="false" customHeight="false" outlineLevel="0" collapsed="false">
      <c r="A340" s="0" t="s">
        <v>18</v>
      </c>
      <c r="B340" s="0" t="s">
        <v>402</v>
      </c>
      <c r="C340" s="0" t="s">
        <v>51</v>
      </c>
      <c r="D340" s="0" t="n">
        <v>3</v>
      </c>
      <c r="E340" s="1" t="n">
        <v>1</v>
      </c>
      <c r="G340" s="2" t="n">
        <v>1</v>
      </c>
      <c r="H340" s="2" t="n">
        <v>10.0470893946438</v>
      </c>
      <c r="I340" s="3" t="n">
        <v>30.1412681839313</v>
      </c>
      <c r="J340" s="3" t="n">
        <v>12.1468516614314</v>
      </c>
      <c r="L340" s="0" t="n">
        <v>282</v>
      </c>
      <c r="M340" s="0" t="n">
        <v>379</v>
      </c>
      <c r="N340" s="0" t="n">
        <v>339</v>
      </c>
      <c r="R340" s="4" t="n">
        <v>0.246046830952362</v>
      </c>
      <c r="S340" s="4" t="n">
        <v>0.666666666666667</v>
      </c>
      <c r="T340" s="0" t="n">
        <v>2</v>
      </c>
    </row>
    <row r="341" customFormat="false" ht="13.3" hidden="false" customHeight="false" outlineLevel="0" collapsed="false">
      <c r="A341" s="0" t="s">
        <v>18</v>
      </c>
      <c r="B341" s="0" t="s">
        <v>403</v>
      </c>
      <c r="C341" s="0" t="s">
        <v>20</v>
      </c>
      <c r="D341" s="0" t="n">
        <v>2</v>
      </c>
      <c r="E341" s="1" t="n">
        <v>1</v>
      </c>
      <c r="G341" s="2" t="n">
        <v>1</v>
      </c>
      <c r="H341" s="2" t="n">
        <v>13.3945615491784</v>
      </c>
      <c r="I341" s="3" t="n">
        <v>26.7891230983568</v>
      </c>
      <c r="J341" s="3" t="n">
        <v>12.1286592202804</v>
      </c>
      <c r="L341" s="0" t="n">
        <v>108</v>
      </c>
      <c r="M341" s="0" t="n">
        <v>413</v>
      </c>
      <c r="N341" s="0" t="n">
        <v>340</v>
      </c>
      <c r="O341" s="4" t="n">
        <v>0</v>
      </c>
      <c r="P341" s="4" t="n">
        <v>1</v>
      </c>
      <c r="Q341" s="0" t="n">
        <v>2</v>
      </c>
      <c r="R341" s="4" t="n">
        <v>0</v>
      </c>
      <c r="S341" s="4" t="n">
        <v>1</v>
      </c>
      <c r="T341" s="0" t="n">
        <v>2</v>
      </c>
    </row>
    <row r="342" customFormat="false" ht="13.3" hidden="false" customHeight="false" outlineLevel="0" collapsed="false">
      <c r="A342" s="0" t="s">
        <v>18</v>
      </c>
      <c r="B342" s="0" t="s">
        <v>404</v>
      </c>
      <c r="C342" s="0" t="s">
        <v>405</v>
      </c>
      <c r="D342" s="0" t="n">
        <v>2</v>
      </c>
      <c r="E342" s="1" t="n">
        <v>1</v>
      </c>
      <c r="G342" s="2" t="n">
        <v>1</v>
      </c>
      <c r="H342" s="2" t="n">
        <v>13.3586375902919</v>
      </c>
      <c r="I342" s="3" t="n">
        <v>26.7172751805838</v>
      </c>
      <c r="J342" s="3" t="n">
        <v>12.0854024635291</v>
      </c>
      <c r="L342" s="0" t="n">
        <v>110</v>
      </c>
      <c r="M342" s="0" t="n">
        <v>414</v>
      </c>
      <c r="N342" s="0" t="n">
        <v>341</v>
      </c>
    </row>
    <row r="343" customFormat="false" ht="13.3" hidden="false" customHeight="false" outlineLevel="0" collapsed="false">
      <c r="A343" s="0" t="s">
        <v>18</v>
      </c>
      <c r="B343" s="0" t="s">
        <v>406</v>
      </c>
      <c r="C343" s="0" t="s">
        <v>20</v>
      </c>
      <c r="D343" s="0" t="n">
        <v>2</v>
      </c>
      <c r="E343" s="1" t="n">
        <v>1</v>
      </c>
      <c r="G343" s="2" t="n">
        <v>1</v>
      </c>
      <c r="H343" s="2" t="n">
        <v>13.2935169853184</v>
      </c>
      <c r="I343" s="3" t="n">
        <v>26.5870339706368</v>
      </c>
      <c r="J343" s="3" t="n">
        <v>12.0069894417978</v>
      </c>
      <c r="L343" s="0" t="n">
        <v>114</v>
      </c>
      <c r="M343" s="0" t="n">
        <v>417</v>
      </c>
      <c r="N343" s="0" t="n">
        <v>342</v>
      </c>
      <c r="O343" s="4" t="n">
        <v>0</v>
      </c>
      <c r="P343" s="4" t="n">
        <v>1</v>
      </c>
      <c r="Q343" s="0" t="n">
        <v>2</v>
      </c>
    </row>
    <row r="344" customFormat="false" ht="13.3" hidden="false" customHeight="false" outlineLevel="0" collapsed="false">
      <c r="A344" s="0" t="s">
        <v>18</v>
      </c>
      <c r="B344" s="0" t="s">
        <v>407</v>
      </c>
      <c r="C344" s="0" t="s">
        <v>20</v>
      </c>
      <c r="D344" s="0" t="n">
        <v>2</v>
      </c>
      <c r="E344" s="1" t="n">
        <v>1</v>
      </c>
      <c r="G344" s="2" t="n">
        <v>1</v>
      </c>
      <c r="H344" s="2" t="n">
        <v>13.2935169853184</v>
      </c>
      <c r="I344" s="3" t="n">
        <v>26.5870339706368</v>
      </c>
      <c r="J344" s="3" t="n">
        <v>12.0069894417978</v>
      </c>
      <c r="L344" s="0" t="n">
        <v>114</v>
      </c>
      <c r="M344" s="0" t="n">
        <v>417</v>
      </c>
      <c r="N344" s="0" t="n">
        <v>342</v>
      </c>
      <c r="O344" s="4" t="n">
        <v>0</v>
      </c>
      <c r="P344" s="4" t="n">
        <v>1</v>
      </c>
      <c r="Q344" s="0" t="n">
        <v>2</v>
      </c>
      <c r="R344" s="4" t="n">
        <v>0</v>
      </c>
      <c r="S344" s="4" t="n">
        <v>1</v>
      </c>
      <c r="T344" s="0" t="n">
        <v>2</v>
      </c>
    </row>
    <row r="345" customFormat="false" ht="13.3" hidden="false" customHeight="false" outlineLevel="0" collapsed="false">
      <c r="A345" s="0" t="s">
        <v>18</v>
      </c>
      <c r="B345" s="0" t="s">
        <v>408</v>
      </c>
      <c r="C345" s="0" t="s">
        <v>20</v>
      </c>
      <c r="D345" s="0" t="n">
        <v>2</v>
      </c>
      <c r="E345" s="1" t="n">
        <v>1</v>
      </c>
      <c r="G345" s="2" t="n">
        <v>1</v>
      </c>
      <c r="H345" s="2" t="n">
        <v>13.2496368131305</v>
      </c>
      <c r="I345" s="3" t="n">
        <v>26.4992736262611</v>
      </c>
      <c r="J345" s="3" t="n">
        <v>11.9541524496241</v>
      </c>
      <c r="L345" s="0" t="n">
        <v>117</v>
      </c>
      <c r="M345" s="0" t="n">
        <v>419</v>
      </c>
      <c r="N345" s="0" t="n">
        <v>344</v>
      </c>
    </row>
    <row r="346" customFormat="false" ht="13.3" hidden="false" customHeight="false" outlineLevel="0" collapsed="false">
      <c r="A346" s="0" t="s">
        <v>18</v>
      </c>
      <c r="B346" s="0" t="s">
        <v>409</v>
      </c>
      <c r="C346" s="0" t="s">
        <v>22</v>
      </c>
      <c r="D346" s="0" t="n">
        <v>2</v>
      </c>
      <c r="E346" s="1" t="n">
        <v>1</v>
      </c>
      <c r="G346" s="2" t="n">
        <v>1</v>
      </c>
      <c r="H346" s="2" t="n">
        <v>13.2399930937933</v>
      </c>
      <c r="I346" s="3" t="n">
        <v>26.4799861875866</v>
      </c>
      <c r="J346" s="3" t="n">
        <v>11.942540254463</v>
      </c>
      <c r="L346" s="0" t="n">
        <v>118</v>
      </c>
      <c r="M346" s="0" t="n">
        <v>420</v>
      </c>
      <c r="N346" s="0" t="n">
        <v>345</v>
      </c>
      <c r="R346" s="4" t="n">
        <v>0</v>
      </c>
      <c r="S346" s="4" t="n">
        <v>1</v>
      </c>
      <c r="T346" s="0" t="n">
        <v>2</v>
      </c>
    </row>
    <row r="347" customFormat="false" ht="13.3" hidden="false" customHeight="false" outlineLevel="0" collapsed="false">
      <c r="A347" s="0" t="s">
        <v>18</v>
      </c>
      <c r="B347" s="0" t="s">
        <v>410</v>
      </c>
      <c r="C347" s="0" t="s">
        <v>22</v>
      </c>
      <c r="D347" s="0" t="n">
        <v>5</v>
      </c>
      <c r="E347" s="1" t="n">
        <v>1</v>
      </c>
      <c r="G347" s="2" t="n">
        <v>1</v>
      </c>
      <c r="H347" s="2" t="n">
        <v>7.2744728307821</v>
      </c>
      <c r="I347" s="3" t="n">
        <v>36.3723641539105</v>
      </c>
      <c r="J347" s="3" t="n">
        <v>11.8983452470808</v>
      </c>
      <c r="L347" s="0" t="n">
        <v>458</v>
      </c>
      <c r="M347" s="0" t="n">
        <v>311</v>
      </c>
      <c r="N347" s="0" t="n">
        <v>346</v>
      </c>
      <c r="O347" s="4" t="n">
        <v>0.227729376770643</v>
      </c>
      <c r="P347" s="4" t="n">
        <v>0.4</v>
      </c>
      <c r="Q347" s="0" t="n">
        <v>2</v>
      </c>
      <c r="R347" s="4" t="n">
        <v>0.227729376770643</v>
      </c>
      <c r="S347" s="4" t="n">
        <v>0.4</v>
      </c>
      <c r="T347" s="0" t="n">
        <v>2</v>
      </c>
    </row>
    <row r="348" customFormat="false" ht="13.3" hidden="false" customHeight="false" outlineLevel="0" collapsed="false">
      <c r="A348" s="0" t="s">
        <v>18</v>
      </c>
      <c r="B348" s="0" t="s">
        <v>411</v>
      </c>
      <c r="C348" s="0" t="s">
        <v>35</v>
      </c>
      <c r="D348" s="0" t="n">
        <v>4</v>
      </c>
      <c r="E348" s="1" t="n">
        <v>0.25</v>
      </c>
      <c r="G348" s="2" t="n">
        <v>1</v>
      </c>
      <c r="H348" s="2" t="n">
        <v>8.18238552388507</v>
      </c>
      <c r="I348" s="3" t="n">
        <v>32.7295420955403</v>
      </c>
      <c r="J348" s="3" t="n">
        <v>11.7051478302092</v>
      </c>
      <c r="L348" s="0" t="n">
        <v>397</v>
      </c>
      <c r="M348" s="0" t="n">
        <v>346</v>
      </c>
      <c r="N348" s="0" t="n">
        <v>347</v>
      </c>
    </row>
    <row r="349" customFormat="false" ht="13.3" hidden="false" customHeight="false" outlineLevel="0" collapsed="false">
      <c r="A349" s="0" t="s">
        <v>18</v>
      </c>
      <c r="B349" s="0" t="s">
        <v>412</v>
      </c>
      <c r="C349" s="0" t="s">
        <v>22</v>
      </c>
      <c r="D349" s="0" t="n">
        <v>5</v>
      </c>
      <c r="E349" s="1" t="n">
        <v>0.8</v>
      </c>
      <c r="G349" s="2" t="n">
        <v>1</v>
      </c>
      <c r="H349" s="2" t="n">
        <v>7.18730063507563</v>
      </c>
      <c r="I349" s="3" t="n">
        <v>35.9365031753781</v>
      </c>
      <c r="J349" s="3" t="n">
        <v>11.6359307901255</v>
      </c>
      <c r="L349" s="0" t="n">
        <v>464</v>
      </c>
      <c r="M349" s="0" t="n">
        <v>314</v>
      </c>
      <c r="N349" s="0" t="n">
        <v>348</v>
      </c>
      <c r="O349" s="4" t="n">
        <v>0.246046830952362</v>
      </c>
      <c r="P349" s="4" t="n">
        <v>0.666666666666667</v>
      </c>
      <c r="Q349" s="0" t="n">
        <v>2</v>
      </c>
    </row>
    <row r="350" customFormat="false" ht="13.3" hidden="false" customHeight="false" outlineLevel="0" collapsed="false">
      <c r="A350" s="0" t="s">
        <v>18</v>
      </c>
      <c r="B350" s="0" t="s">
        <v>413</v>
      </c>
      <c r="C350" s="0" t="s">
        <v>24</v>
      </c>
      <c r="D350" s="0" t="n">
        <v>2</v>
      </c>
      <c r="E350" s="1" t="n">
        <v>1</v>
      </c>
      <c r="G350" s="2" t="n">
        <v>1</v>
      </c>
      <c r="H350" s="2" t="n">
        <v>12.9182572428986</v>
      </c>
      <c r="I350" s="3" t="n">
        <v>25.8365144857972</v>
      </c>
      <c r="J350" s="3" t="n">
        <v>11.5551316872639</v>
      </c>
      <c r="L350" s="0" t="n">
        <v>125</v>
      </c>
      <c r="M350" s="0" t="n">
        <v>425</v>
      </c>
      <c r="N350" s="0" t="n">
        <v>349</v>
      </c>
    </row>
    <row r="351" customFormat="false" ht="13.3" hidden="false" customHeight="false" outlineLevel="0" collapsed="false">
      <c r="A351" s="0" t="s">
        <v>18</v>
      </c>
      <c r="B351" s="0" t="s">
        <v>414</v>
      </c>
      <c r="C351" s="0" t="s">
        <v>24</v>
      </c>
      <c r="D351" s="0" t="n">
        <v>3</v>
      </c>
      <c r="E351" s="1" t="n">
        <v>0.333333333333333</v>
      </c>
      <c r="G351" s="2" t="n">
        <v>1</v>
      </c>
      <c r="H351" s="2" t="n">
        <v>9.69284680219523</v>
      </c>
      <c r="I351" s="3" t="n">
        <v>29.0785404065857</v>
      </c>
      <c r="J351" s="3" t="n">
        <v>11.5070257850188</v>
      </c>
      <c r="L351" s="0" t="n">
        <v>305</v>
      </c>
      <c r="M351" s="0" t="n">
        <v>394</v>
      </c>
      <c r="N351" s="0" t="n">
        <v>350</v>
      </c>
      <c r="O351" s="4" t="n">
        <v>0.246046830952362</v>
      </c>
      <c r="P351" s="4" t="n">
        <v>0.666666666666667</v>
      </c>
      <c r="Q351" s="0" t="n">
        <v>2</v>
      </c>
      <c r="R351" s="4" t="n">
        <v>0.246046830952362</v>
      </c>
      <c r="S351" s="4" t="n">
        <v>0.666666666666667</v>
      </c>
      <c r="T351" s="0" t="n">
        <v>2</v>
      </c>
    </row>
    <row r="352" customFormat="false" ht="13.3" hidden="false" customHeight="false" outlineLevel="0" collapsed="false">
      <c r="A352" s="0" t="s">
        <v>18</v>
      </c>
      <c r="B352" s="0" t="s">
        <v>415</v>
      </c>
      <c r="C352" s="0" t="s">
        <v>24</v>
      </c>
      <c r="D352" s="0" t="n">
        <v>2</v>
      </c>
      <c r="E352" s="1" t="n">
        <v>1</v>
      </c>
      <c r="G352" s="2" t="n">
        <v>1</v>
      </c>
      <c r="H352" s="2" t="n">
        <v>12.8462575190361</v>
      </c>
      <c r="I352" s="3" t="n">
        <v>25.6925150380721</v>
      </c>
      <c r="J352" s="3" t="n">
        <v>11.4684353810153</v>
      </c>
      <c r="L352" s="0" t="n">
        <v>129</v>
      </c>
      <c r="M352" s="0" t="n">
        <v>429</v>
      </c>
      <c r="N352" s="0" t="n">
        <v>351</v>
      </c>
    </row>
    <row r="353" customFormat="false" ht="13.3" hidden="false" customHeight="false" outlineLevel="0" collapsed="false">
      <c r="A353" s="0" t="s">
        <v>18</v>
      </c>
      <c r="B353" s="0" t="s">
        <v>416</v>
      </c>
      <c r="C353" s="0" t="s">
        <v>46</v>
      </c>
      <c r="D353" s="0" t="n">
        <v>2</v>
      </c>
      <c r="E353" s="1" t="n">
        <v>1</v>
      </c>
      <c r="G353" s="2" t="n">
        <v>1</v>
      </c>
      <c r="H353" s="2" t="n">
        <v>12.8271198178336</v>
      </c>
      <c r="I353" s="3" t="n">
        <v>25.6542396356671</v>
      </c>
      <c r="J353" s="3" t="n">
        <v>11.4453912925752</v>
      </c>
      <c r="L353" s="0" t="n">
        <v>131</v>
      </c>
      <c r="M353" s="0" t="n">
        <v>430</v>
      </c>
      <c r="N353" s="0" t="n">
        <v>352</v>
      </c>
      <c r="O353" s="4" t="n">
        <v>0</v>
      </c>
      <c r="P353" s="4" t="n">
        <v>1</v>
      </c>
      <c r="Q353" s="0" t="n">
        <v>2</v>
      </c>
    </row>
    <row r="354" customFormat="false" ht="13.3" hidden="false" customHeight="false" outlineLevel="0" collapsed="false">
      <c r="A354" s="0" t="s">
        <v>18</v>
      </c>
      <c r="B354" s="0" t="s">
        <v>417</v>
      </c>
      <c r="C354" s="0" t="s">
        <v>212</v>
      </c>
      <c r="D354" s="0" t="n">
        <v>3</v>
      </c>
      <c r="E354" s="1" t="n">
        <v>1</v>
      </c>
      <c r="G354" s="2" t="n">
        <v>1</v>
      </c>
      <c r="H354" s="2" t="n">
        <v>9.60182533144734</v>
      </c>
      <c r="I354" s="3" t="n">
        <v>28.805475994342</v>
      </c>
      <c r="J354" s="3" t="n">
        <v>11.3426246273514</v>
      </c>
      <c r="L354" s="0" t="n">
        <v>311</v>
      </c>
      <c r="M354" s="0" t="n">
        <v>395</v>
      </c>
      <c r="N354" s="0" t="n">
        <v>353</v>
      </c>
    </row>
    <row r="355" customFormat="false" ht="13.3" hidden="false" customHeight="false" outlineLevel="0" collapsed="false">
      <c r="A355" s="0" t="s">
        <v>18</v>
      </c>
      <c r="B355" s="0" t="s">
        <v>418</v>
      </c>
      <c r="C355" s="0" t="s">
        <v>35</v>
      </c>
      <c r="D355" s="0" t="n">
        <v>5</v>
      </c>
      <c r="E355" s="1" t="n">
        <v>1</v>
      </c>
      <c r="F355" s="0" t="n">
        <v>1</v>
      </c>
      <c r="G355" s="2" t="n">
        <v>0.833333333333333</v>
      </c>
      <c r="H355" s="2" t="n">
        <v>7.08927611949359</v>
      </c>
      <c r="I355" s="3" t="n">
        <v>35.446380597468</v>
      </c>
      <c r="J355" s="3" t="n">
        <v>11.3408475951192</v>
      </c>
      <c r="L355" s="0" t="n">
        <v>473</v>
      </c>
      <c r="M355" s="0" t="n">
        <v>317</v>
      </c>
      <c r="N355" s="0" t="n">
        <v>354</v>
      </c>
      <c r="R355" s="4" t="n">
        <v>0.155639062229566</v>
      </c>
      <c r="S355" s="4" t="n">
        <v>0.75</v>
      </c>
      <c r="T355" s="0" t="n">
        <v>3</v>
      </c>
    </row>
    <row r="356" customFormat="false" ht="13.3" hidden="false" customHeight="false" outlineLevel="0" collapsed="false">
      <c r="A356" s="0" t="s">
        <v>18</v>
      </c>
      <c r="B356" s="0" t="s">
        <v>419</v>
      </c>
      <c r="C356" s="0" t="s">
        <v>20</v>
      </c>
      <c r="D356" s="0" t="n">
        <v>2</v>
      </c>
      <c r="E356" s="1" t="n">
        <v>1</v>
      </c>
      <c r="G356" s="2" t="n">
        <v>1</v>
      </c>
      <c r="H356" s="2" t="n">
        <v>12.7085544845972</v>
      </c>
      <c r="I356" s="3" t="n">
        <v>25.4171089691945</v>
      </c>
      <c r="J356" s="3" t="n">
        <v>11.3026244055751</v>
      </c>
      <c r="L356" s="0" t="n">
        <v>135</v>
      </c>
      <c r="M356" s="0" t="n">
        <v>433</v>
      </c>
      <c r="N356" s="0" t="n">
        <v>355</v>
      </c>
      <c r="R356" s="4" t="n">
        <v>0</v>
      </c>
      <c r="S356" s="4" t="n">
        <v>1</v>
      </c>
      <c r="T356" s="0" t="n">
        <v>2</v>
      </c>
    </row>
    <row r="357" customFormat="false" ht="13.3" hidden="false" customHeight="false" outlineLevel="0" collapsed="false">
      <c r="A357" s="0" t="s">
        <v>18</v>
      </c>
      <c r="B357" s="0" t="s">
        <v>420</v>
      </c>
      <c r="C357" s="0" t="s">
        <v>20</v>
      </c>
      <c r="D357" s="0" t="n">
        <v>2</v>
      </c>
      <c r="E357" s="1" t="n">
        <v>1</v>
      </c>
      <c r="F357" s="0" t="n">
        <v>950</v>
      </c>
      <c r="G357" s="2" t="n">
        <v>0.00210084033613445</v>
      </c>
      <c r="H357" s="2" t="n">
        <v>12.6989442144941</v>
      </c>
      <c r="I357" s="3" t="n">
        <v>25.3978884289883</v>
      </c>
      <c r="J357" s="3" t="n">
        <v>11.2910524873052</v>
      </c>
      <c r="L357" s="0" t="n">
        <v>136</v>
      </c>
      <c r="M357" s="0" t="n">
        <v>435</v>
      </c>
      <c r="N357" s="0" t="n">
        <v>356</v>
      </c>
    </row>
    <row r="358" customFormat="false" ht="13.3" hidden="false" customHeight="false" outlineLevel="0" collapsed="false">
      <c r="A358" s="0" t="s">
        <v>18</v>
      </c>
      <c r="B358" s="0" t="s">
        <v>421</v>
      </c>
      <c r="C358" s="0" t="s">
        <v>51</v>
      </c>
      <c r="D358" s="0" t="n">
        <v>3</v>
      </c>
      <c r="E358" s="1" t="n">
        <v>1</v>
      </c>
      <c r="G358" s="2" t="n">
        <v>1</v>
      </c>
      <c r="H358" s="2" t="n">
        <v>9.54666040413427</v>
      </c>
      <c r="I358" s="3" t="n">
        <v>28.6399812124028</v>
      </c>
      <c r="J358" s="3" t="n">
        <v>11.2429868403722</v>
      </c>
      <c r="L358" s="0" t="n">
        <v>312</v>
      </c>
      <c r="M358" s="0" t="n">
        <v>397</v>
      </c>
      <c r="N358" s="0" t="n">
        <v>357</v>
      </c>
      <c r="R358" s="4" t="n">
        <v>0.246046830952362</v>
      </c>
      <c r="S358" s="4" t="n">
        <v>0.666666666666667</v>
      </c>
      <c r="T358" s="0" t="n">
        <v>2</v>
      </c>
    </row>
    <row r="359" customFormat="false" ht="13.3" hidden="false" customHeight="false" outlineLevel="0" collapsed="false">
      <c r="A359" s="0" t="s">
        <v>18</v>
      </c>
      <c r="B359" s="0" t="s">
        <v>422</v>
      </c>
      <c r="C359" s="0" t="s">
        <v>22</v>
      </c>
      <c r="D359" s="0" t="n">
        <v>8</v>
      </c>
      <c r="E359" s="1" t="n">
        <v>1</v>
      </c>
      <c r="G359" s="2" t="n">
        <v>1</v>
      </c>
      <c r="H359" s="2" t="n">
        <v>5.65532284911507</v>
      </c>
      <c r="I359" s="3" t="n">
        <v>45.2425827929206</v>
      </c>
      <c r="J359" s="3" t="n">
        <v>11.2387490039604</v>
      </c>
      <c r="K359" s="0" t="s">
        <v>423</v>
      </c>
      <c r="L359" s="0" t="n">
        <v>648</v>
      </c>
      <c r="M359" s="0" t="n">
        <v>248</v>
      </c>
      <c r="N359" s="0" t="n">
        <v>358</v>
      </c>
    </row>
    <row r="360" customFormat="false" ht="13.3" hidden="false" customHeight="false" outlineLevel="0" collapsed="false">
      <c r="A360" s="0" t="s">
        <v>18</v>
      </c>
      <c r="B360" s="0" t="s">
        <v>424</v>
      </c>
      <c r="C360" s="0" t="s">
        <v>22</v>
      </c>
      <c r="D360" s="0" t="n">
        <v>18</v>
      </c>
      <c r="E360" s="1" t="n">
        <v>1</v>
      </c>
      <c r="G360" s="2" t="n">
        <v>1</v>
      </c>
      <c r="H360" s="2" t="n">
        <v>4.35619047138672</v>
      </c>
      <c r="I360" s="3" t="n">
        <v>78.411428484961</v>
      </c>
      <c r="J360" s="3" t="n">
        <v>11.2083839536688</v>
      </c>
      <c r="L360" s="0" t="n">
        <v>779</v>
      </c>
      <c r="M360" s="0" t="n">
        <v>160</v>
      </c>
      <c r="N360" s="0" t="n">
        <v>359</v>
      </c>
      <c r="O360" s="4" t="n">
        <v>0.343651098315111</v>
      </c>
      <c r="P360" s="4" t="n">
        <v>0.444444444444444</v>
      </c>
      <c r="Q360" s="0" t="n">
        <v>8</v>
      </c>
      <c r="R360" s="4" t="n">
        <v>0.218956609294841</v>
      </c>
      <c r="S360" s="4" t="n">
        <v>0.222222222222222</v>
      </c>
      <c r="T360" s="0" t="n">
        <v>4</v>
      </c>
    </row>
    <row r="361" customFormat="false" ht="13.3" hidden="false" customHeight="false" outlineLevel="0" collapsed="false">
      <c r="A361" s="0" t="s">
        <v>18</v>
      </c>
      <c r="B361" s="0" t="s">
        <v>425</v>
      </c>
      <c r="C361" s="0" t="s">
        <v>24</v>
      </c>
      <c r="D361" s="0" t="n">
        <v>8</v>
      </c>
      <c r="E361" s="1" t="n">
        <v>1</v>
      </c>
      <c r="G361" s="2" t="n">
        <v>1</v>
      </c>
      <c r="H361" s="2" t="n">
        <v>5.63733358210549</v>
      </c>
      <c r="I361" s="3" t="n">
        <v>45.098668656844</v>
      </c>
      <c r="J361" s="3" t="n">
        <v>11.1521040604421</v>
      </c>
      <c r="L361" s="0" t="n">
        <v>651</v>
      </c>
      <c r="M361" s="0" t="n">
        <v>249</v>
      </c>
      <c r="N361" s="0" t="n">
        <v>360</v>
      </c>
      <c r="O361" s="4" t="n">
        <v>0.166666666666667</v>
      </c>
      <c r="P361" s="4" t="n">
        <v>0.25</v>
      </c>
      <c r="Q361" s="0" t="n">
        <v>2</v>
      </c>
      <c r="R361" s="4" t="n">
        <v>0.176879687409855</v>
      </c>
      <c r="S361" s="4" t="n">
        <v>0.375</v>
      </c>
      <c r="T361" s="0" t="n">
        <v>3</v>
      </c>
    </row>
    <row r="362" customFormat="false" ht="13.3" hidden="false" customHeight="false" outlineLevel="0" collapsed="false">
      <c r="A362" s="0" t="s">
        <v>18</v>
      </c>
      <c r="B362" s="0" t="s">
        <v>426</v>
      </c>
      <c r="C362" s="0" t="s">
        <v>20</v>
      </c>
      <c r="D362" s="0" t="n">
        <v>2</v>
      </c>
      <c r="E362" s="1" t="n">
        <v>1</v>
      </c>
      <c r="G362" s="2" t="n">
        <v>1</v>
      </c>
      <c r="H362" s="2" t="n">
        <v>12.5126712189643</v>
      </c>
      <c r="I362" s="3" t="n">
        <v>25.0253424379287</v>
      </c>
      <c r="J362" s="3" t="n">
        <v>11.0667574511586</v>
      </c>
      <c r="L362" s="0" t="n">
        <v>138</v>
      </c>
      <c r="M362" s="0" t="n">
        <v>437</v>
      </c>
      <c r="N362" s="0" t="n">
        <v>361</v>
      </c>
    </row>
    <row r="363" customFormat="false" ht="13.3" hidden="false" customHeight="false" outlineLevel="0" collapsed="false">
      <c r="A363" s="0" t="s">
        <v>18</v>
      </c>
      <c r="B363" s="0" t="s">
        <v>427</v>
      </c>
      <c r="C363" s="0" t="s">
        <v>24</v>
      </c>
      <c r="D363" s="0" t="n">
        <v>5</v>
      </c>
      <c r="E363" s="1" t="n">
        <v>1</v>
      </c>
      <c r="G363" s="2" t="n">
        <v>1</v>
      </c>
      <c r="H363" s="2" t="n">
        <v>6.97239707918199</v>
      </c>
      <c r="I363" s="3" t="n">
        <v>34.8619853959099</v>
      </c>
      <c r="J363" s="3" t="n">
        <v>10.9890066251371</v>
      </c>
      <c r="L363" s="0" t="n">
        <v>482</v>
      </c>
      <c r="M363" s="0" t="n">
        <v>322</v>
      </c>
      <c r="N363" s="0" t="n">
        <v>362</v>
      </c>
    </row>
    <row r="364" customFormat="false" ht="13.3" hidden="false" customHeight="false" outlineLevel="0" collapsed="false">
      <c r="A364" s="0" t="s">
        <v>18</v>
      </c>
      <c r="B364" s="0" t="s">
        <v>428</v>
      </c>
      <c r="C364" s="0" t="s">
        <v>22</v>
      </c>
      <c r="D364" s="0" t="n">
        <v>2</v>
      </c>
      <c r="E364" s="1" t="n">
        <v>1</v>
      </c>
      <c r="G364" s="2" t="n">
        <v>1</v>
      </c>
      <c r="H364" s="2" t="n">
        <v>12.4181111407041</v>
      </c>
      <c r="I364" s="3" t="n">
        <v>24.8362222814083</v>
      </c>
      <c r="J364" s="3" t="n">
        <v>10.952895771364</v>
      </c>
      <c r="L364" s="0" t="n">
        <v>142</v>
      </c>
      <c r="M364" s="0" t="n">
        <v>438</v>
      </c>
      <c r="N364" s="0" t="n">
        <v>363</v>
      </c>
      <c r="O364" s="4" t="n">
        <v>0</v>
      </c>
      <c r="P364" s="4" t="n">
        <v>1</v>
      </c>
      <c r="Q364" s="0" t="n">
        <v>2</v>
      </c>
    </row>
    <row r="365" customFormat="false" ht="13.3" hidden="false" customHeight="false" outlineLevel="0" collapsed="false">
      <c r="A365" s="0" t="s">
        <v>18</v>
      </c>
      <c r="B365" s="0" t="s">
        <v>429</v>
      </c>
      <c r="C365" s="0" t="s">
        <v>24</v>
      </c>
      <c r="D365" s="0" t="n">
        <v>2</v>
      </c>
      <c r="E365" s="1" t="n">
        <v>0.5</v>
      </c>
      <c r="G365" s="2" t="n">
        <v>1</v>
      </c>
      <c r="H365" s="2" t="n">
        <v>12.3945615491784</v>
      </c>
      <c r="I365" s="3" t="n">
        <v>24.7891230983568</v>
      </c>
      <c r="J365" s="3" t="n">
        <v>10.9245392376245</v>
      </c>
      <c r="L365" s="0" t="n">
        <v>145</v>
      </c>
      <c r="M365" s="0" t="n">
        <v>439</v>
      </c>
      <c r="N365" s="0" t="n">
        <v>364</v>
      </c>
    </row>
    <row r="366" customFormat="false" ht="13.3" hidden="false" customHeight="false" outlineLevel="0" collapsed="false">
      <c r="A366" s="0" t="s">
        <v>18</v>
      </c>
      <c r="B366" s="0" t="s">
        <v>430</v>
      </c>
      <c r="C366" s="0" t="s">
        <v>24</v>
      </c>
      <c r="D366" s="0" t="n">
        <v>4</v>
      </c>
      <c r="E366" s="1" t="n">
        <v>1</v>
      </c>
      <c r="F366" s="0" t="n">
        <v>3</v>
      </c>
      <c r="G366" s="2" t="n">
        <v>0.571428571428571</v>
      </c>
      <c r="H366" s="2" t="n">
        <v>7.85302533244282</v>
      </c>
      <c r="I366" s="3" t="n">
        <v>31.4121013297713</v>
      </c>
      <c r="J366" s="3" t="n">
        <v>10.9119694541952</v>
      </c>
      <c r="L366" s="0" t="n">
        <v>418</v>
      </c>
      <c r="M366" s="0" t="n">
        <v>361</v>
      </c>
      <c r="N366" s="0" t="n">
        <v>365</v>
      </c>
      <c r="O366" s="4" t="n">
        <v>0.25</v>
      </c>
      <c r="P366" s="4" t="n">
        <v>0.5</v>
      </c>
      <c r="Q366" s="0" t="n">
        <v>2</v>
      </c>
    </row>
    <row r="367" customFormat="false" ht="13.3" hidden="false" customHeight="false" outlineLevel="0" collapsed="false">
      <c r="A367" s="0" t="s">
        <v>18</v>
      </c>
      <c r="B367" s="0" t="s">
        <v>431</v>
      </c>
      <c r="C367" s="0" t="s">
        <v>46</v>
      </c>
      <c r="D367" s="0" t="n">
        <v>2</v>
      </c>
      <c r="E367" s="1" t="n">
        <v>1</v>
      </c>
      <c r="G367" s="2" t="n">
        <v>1</v>
      </c>
      <c r="H367" s="2" t="n">
        <v>12.3512647151758</v>
      </c>
      <c r="I367" s="3" t="n">
        <v>24.7025294303517</v>
      </c>
      <c r="J367" s="3" t="n">
        <v>10.8724046546163</v>
      </c>
      <c r="L367" s="0" t="n">
        <v>148</v>
      </c>
      <c r="M367" s="0" t="n">
        <v>442</v>
      </c>
      <c r="N367" s="0" t="n">
        <v>366</v>
      </c>
    </row>
    <row r="368" customFormat="false" ht="13.3" hidden="false" customHeight="false" outlineLevel="0" collapsed="false">
      <c r="A368" s="0" t="s">
        <v>18</v>
      </c>
      <c r="B368" s="0" t="s">
        <v>432</v>
      </c>
      <c r="C368" s="0" t="s">
        <v>22</v>
      </c>
      <c r="D368" s="0" t="n">
        <v>7</v>
      </c>
      <c r="E368" s="1" t="n">
        <v>1</v>
      </c>
      <c r="G368" s="2" t="n">
        <v>1</v>
      </c>
      <c r="H368" s="2" t="n">
        <v>5.90100279330806</v>
      </c>
      <c r="I368" s="3" t="n">
        <v>41.3070195531564</v>
      </c>
      <c r="J368" s="3" t="n">
        <v>10.8693038339573</v>
      </c>
      <c r="L368" s="0" t="n">
        <v>614</v>
      </c>
      <c r="M368" s="0" t="n">
        <v>275</v>
      </c>
      <c r="N368" s="0" t="n">
        <v>367</v>
      </c>
      <c r="O368" s="4" t="n">
        <v>0</v>
      </c>
      <c r="P368" s="4" t="n">
        <v>1</v>
      </c>
      <c r="Q368" s="0" t="n">
        <v>7</v>
      </c>
      <c r="R368" s="4" t="n">
        <v>0.554492307058167</v>
      </c>
      <c r="S368" s="4" t="n">
        <v>0.428571428571429</v>
      </c>
      <c r="T368" s="0" t="n">
        <v>3</v>
      </c>
    </row>
    <row r="369" customFormat="false" ht="13.3" hidden="false" customHeight="false" outlineLevel="0" collapsed="false">
      <c r="A369" s="0" t="s">
        <v>18</v>
      </c>
      <c r="B369" s="0" t="s">
        <v>433</v>
      </c>
      <c r="C369" s="0" t="s">
        <v>22</v>
      </c>
      <c r="D369" s="0" t="n">
        <v>5</v>
      </c>
      <c r="E369" s="1" t="n">
        <v>1</v>
      </c>
      <c r="G369" s="2" t="n">
        <v>1</v>
      </c>
      <c r="H369" s="2" t="n">
        <v>6.92686231455749</v>
      </c>
      <c r="I369" s="3" t="n">
        <v>34.6343115727874</v>
      </c>
      <c r="J369" s="3" t="n">
        <v>10.8519333251623</v>
      </c>
      <c r="L369" s="0" t="n">
        <v>484</v>
      </c>
      <c r="M369" s="0" t="n">
        <v>326</v>
      </c>
      <c r="N369" s="0" t="n">
        <v>368</v>
      </c>
      <c r="O369" s="4" t="n">
        <v>0.227729376770643</v>
      </c>
      <c r="P369" s="4" t="n">
        <v>0.4</v>
      </c>
      <c r="Q369" s="0" t="n">
        <v>2</v>
      </c>
    </row>
    <row r="370" customFormat="false" ht="13.3" hidden="false" customHeight="false" outlineLevel="0" collapsed="false">
      <c r="A370" s="0" t="s">
        <v>18</v>
      </c>
      <c r="B370" s="0" t="s">
        <v>434</v>
      </c>
      <c r="C370" s="0" t="s">
        <v>24</v>
      </c>
      <c r="D370" s="0" t="n">
        <v>5</v>
      </c>
      <c r="E370" s="1" t="n">
        <v>1</v>
      </c>
      <c r="F370" s="0" t="n">
        <v>1</v>
      </c>
      <c r="G370" s="2" t="n">
        <v>0.833333333333333</v>
      </c>
      <c r="H370" s="2" t="n">
        <v>6.92055814766237</v>
      </c>
      <c r="I370" s="3" t="n">
        <v>34.6027907383119</v>
      </c>
      <c r="J370" s="3" t="n">
        <v>10.8329558918313</v>
      </c>
      <c r="L370" s="0" t="n">
        <v>486</v>
      </c>
      <c r="M370" s="0" t="n">
        <v>327</v>
      </c>
      <c r="N370" s="0" t="n">
        <v>369</v>
      </c>
    </row>
    <row r="371" customFormat="false" ht="13.3" hidden="false" customHeight="false" outlineLevel="0" collapsed="false">
      <c r="A371" s="0" t="s">
        <v>18</v>
      </c>
      <c r="B371" s="0" t="s">
        <v>435</v>
      </c>
      <c r="C371" s="0" t="s">
        <v>20</v>
      </c>
      <c r="D371" s="0" t="n">
        <v>2</v>
      </c>
      <c r="E371" s="1" t="n">
        <v>1</v>
      </c>
      <c r="G371" s="2" t="n">
        <v>1</v>
      </c>
      <c r="H371" s="2" t="n">
        <v>12.2935169853184</v>
      </c>
      <c r="I371" s="3" t="n">
        <v>24.5870339706368</v>
      </c>
      <c r="J371" s="3" t="n">
        <v>10.8028694591419</v>
      </c>
      <c r="L371" s="0" t="n">
        <v>150</v>
      </c>
      <c r="M371" s="0" t="n">
        <v>444</v>
      </c>
      <c r="N371" s="0" t="n">
        <v>370</v>
      </c>
    </row>
    <row r="372" customFormat="false" ht="13.3" hidden="false" customHeight="false" outlineLevel="0" collapsed="false">
      <c r="A372" s="0" t="s">
        <v>18</v>
      </c>
      <c r="B372" s="0" t="s">
        <v>436</v>
      </c>
      <c r="C372" s="0" t="s">
        <v>20</v>
      </c>
      <c r="D372" s="0" t="n">
        <v>2</v>
      </c>
      <c r="E372" s="1" t="n">
        <v>1</v>
      </c>
      <c r="G372" s="2" t="n">
        <v>1</v>
      </c>
      <c r="H372" s="2" t="n">
        <v>12.2935169853184</v>
      </c>
      <c r="I372" s="3" t="n">
        <v>24.5870339706368</v>
      </c>
      <c r="J372" s="3" t="n">
        <v>10.8028694591419</v>
      </c>
      <c r="L372" s="0" t="n">
        <v>150</v>
      </c>
      <c r="M372" s="0" t="n">
        <v>444</v>
      </c>
      <c r="N372" s="0" t="n">
        <v>370</v>
      </c>
    </row>
    <row r="373" customFormat="false" ht="13.3" hidden="false" customHeight="false" outlineLevel="0" collapsed="false">
      <c r="A373" s="0" t="s">
        <v>18</v>
      </c>
      <c r="B373" s="0" t="s">
        <v>437</v>
      </c>
      <c r="C373" s="0" t="s">
        <v>81</v>
      </c>
      <c r="D373" s="0" t="n">
        <v>2</v>
      </c>
      <c r="E373" s="1" t="n">
        <v>1</v>
      </c>
      <c r="G373" s="2" t="n">
        <v>1</v>
      </c>
      <c r="H373" s="2" t="n">
        <v>12.2663436825254</v>
      </c>
      <c r="I373" s="3" t="n">
        <v>24.5326873650509</v>
      </c>
      <c r="J373" s="3" t="n">
        <v>10.7701495422542</v>
      </c>
      <c r="L373" s="0" t="n">
        <v>153</v>
      </c>
      <c r="M373" s="0" t="n">
        <v>447</v>
      </c>
      <c r="N373" s="0" t="n">
        <v>372</v>
      </c>
      <c r="O373" s="4" t="n">
        <v>0</v>
      </c>
      <c r="P373" s="4" t="n">
        <v>1</v>
      </c>
      <c r="Q373" s="0" t="n">
        <v>2</v>
      </c>
      <c r="R373" s="4" t="n">
        <v>0</v>
      </c>
      <c r="S373" s="4" t="n">
        <v>1</v>
      </c>
      <c r="T373" s="0" t="n">
        <v>2</v>
      </c>
    </row>
    <row r="374" customFormat="false" ht="13.3" hidden="false" customHeight="false" outlineLevel="0" collapsed="false">
      <c r="A374" s="0" t="s">
        <v>18</v>
      </c>
      <c r="B374" s="0" t="s">
        <v>438</v>
      </c>
      <c r="C374" s="0" t="s">
        <v>22</v>
      </c>
      <c r="D374" s="0" t="n">
        <v>8</v>
      </c>
      <c r="E374" s="1" t="n">
        <v>1</v>
      </c>
      <c r="G374" s="2" t="n">
        <v>1</v>
      </c>
      <c r="H374" s="2" t="n">
        <v>5.54790327463375</v>
      </c>
      <c r="I374" s="3" t="n">
        <v>44.38322619707</v>
      </c>
      <c r="J374" s="3" t="n">
        <v>10.7213647793149</v>
      </c>
      <c r="L374" s="0" t="n">
        <v>668</v>
      </c>
      <c r="M374" s="0" t="n">
        <v>255</v>
      </c>
      <c r="N374" s="0" t="n">
        <v>373</v>
      </c>
      <c r="O374" s="4" t="n">
        <v>0.176879687409855</v>
      </c>
      <c r="P374" s="4" t="n">
        <v>0.375</v>
      </c>
      <c r="Q374" s="0" t="n">
        <v>3</v>
      </c>
      <c r="R374" s="4" t="n">
        <v>0.343546354076522</v>
      </c>
      <c r="S374" s="4" t="n">
        <v>0.375</v>
      </c>
      <c r="T374" s="0" t="n">
        <v>3</v>
      </c>
    </row>
    <row r="375" customFormat="false" ht="13.3" hidden="false" customHeight="false" outlineLevel="0" collapsed="false">
      <c r="A375" s="0" t="s">
        <v>18</v>
      </c>
      <c r="B375" s="0" t="s">
        <v>439</v>
      </c>
      <c r="C375" s="0" t="s">
        <v>22</v>
      </c>
      <c r="D375" s="0" t="n">
        <v>5</v>
      </c>
      <c r="E375" s="1" t="n">
        <v>1</v>
      </c>
      <c r="F375" s="0" t="n">
        <v>1</v>
      </c>
      <c r="G375" s="2" t="n">
        <v>0.833333333333333</v>
      </c>
      <c r="H375" s="2" t="n">
        <v>6.85486101166334</v>
      </c>
      <c r="I375" s="3" t="n">
        <v>34.2743050583167</v>
      </c>
      <c r="J375" s="3" t="n">
        <v>10.6351878061821</v>
      </c>
      <c r="L375" s="0" t="n">
        <v>495</v>
      </c>
      <c r="M375" s="0" t="n">
        <v>331</v>
      </c>
      <c r="N375" s="0" t="n">
        <v>374</v>
      </c>
      <c r="O375" s="4" t="n">
        <v>0</v>
      </c>
      <c r="P375" s="4" t="n">
        <v>1</v>
      </c>
      <c r="Q375" s="0" t="n">
        <v>5</v>
      </c>
    </row>
    <row r="376" customFormat="false" ht="13.3" hidden="false" customHeight="false" outlineLevel="0" collapsed="false">
      <c r="A376" s="0" t="s">
        <v>18</v>
      </c>
      <c r="B376" s="0" t="s">
        <v>440</v>
      </c>
      <c r="C376" s="0" t="s">
        <v>22</v>
      </c>
      <c r="D376" s="0" t="n">
        <v>7</v>
      </c>
      <c r="E376" s="1" t="n">
        <v>0.285714285714286</v>
      </c>
      <c r="G376" s="2" t="n">
        <v>1</v>
      </c>
      <c r="H376" s="2" t="n">
        <v>5.82732664100657</v>
      </c>
      <c r="I376" s="3" t="n">
        <v>40.791286487046</v>
      </c>
      <c r="J376" s="3" t="n">
        <v>10.5588015886473</v>
      </c>
      <c r="L376" s="0" t="n">
        <v>623</v>
      </c>
      <c r="M376" s="0" t="n">
        <v>278</v>
      </c>
      <c r="N376" s="0" t="n">
        <v>375</v>
      </c>
      <c r="O376" s="4" t="n">
        <v>0.164334643305118</v>
      </c>
      <c r="P376" s="4" t="n">
        <v>0.571428571428571</v>
      </c>
      <c r="Q376" s="0" t="n">
        <v>4</v>
      </c>
      <c r="R376" s="4" t="n">
        <v>0.183940803683422</v>
      </c>
      <c r="S376" s="4" t="n">
        <v>0.285714285714286</v>
      </c>
      <c r="T376" s="0" t="n">
        <v>2</v>
      </c>
    </row>
    <row r="377" customFormat="false" ht="13.3" hidden="false" customHeight="false" outlineLevel="0" collapsed="false">
      <c r="A377" s="0" t="s">
        <v>18</v>
      </c>
      <c r="B377" s="0" t="s">
        <v>441</v>
      </c>
      <c r="C377" s="0" t="s">
        <v>26</v>
      </c>
      <c r="D377" s="0" t="n">
        <v>2</v>
      </c>
      <c r="E377" s="1" t="n">
        <v>1</v>
      </c>
      <c r="G377" s="2" t="n">
        <v>1</v>
      </c>
      <c r="H377" s="2" t="n">
        <v>12.0757393651588</v>
      </c>
      <c r="I377" s="3" t="n">
        <v>24.1514787303177</v>
      </c>
      <c r="J377" s="3" t="n">
        <v>10.5406390749325</v>
      </c>
      <c r="L377" s="0" t="n">
        <v>155</v>
      </c>
      <c r="M377" s="0" t="n">
        <v>452</v>
      </c>
      <c r="N377" s="0" t="n">
        <v>376</v>
      </c>
      <c r="O377" s="4" t="n">
        <v>0</v>
      </c>
      <c r="P377" s="4" t="n">
        <v>1</v>
      </c>
      <c r="Q377" s="0" t="n">
        <v>2</v>
      </c>
    </row>
    <row r="378" customFormat="false" ht="13.3" hidden="false" customHeight="false" outlineLevel="0" collapsed="false">
      <c r="A378" s="0" t="s">
        <v>18</v>
      </c>
      <c r="B378" s="0" t="s">
        <v>442</v>
      </c>
      <c r="C378" s="0" t="s">
        <v>35</v>
      </c>
      <c r="D378" s="0" t="n">
        <v>2</v>
      </c>
      <c r="E378" s="1" t="n">
        <v>1</v>
      </c>
      <c r="G378" s="2" t="n">
        <v>1</v>
      </c>
      <c r="H378" s="2" t="n">
        <v>12.0403665190126</v>
      </c>
      <c r="I378" s="3" t="n">
        <v>24.0807330380253</v>
      </c>
      <c r="J378" s="3" t="n">
        <v>10.4980459240445</v>
      </c>
      <c r="L378" s="0" t="n">
        <v>157</v>
      </c>
      <c r="M378" s="0" t="n">
        <v>455</v>
      </c>
      <c r="N378" s="0" t="n">
        <v>377</v>
      </c>
    </row>
    <row r="379" customFormat="false" ht="13.3" hidden="false" customHeight="false" outlineLevel="0" collapsed="false">
      <c r="A379" s="0" t="s">
        <v>18</v>
      </c>
      <c r="B379" s="0" t="s">
        <v>443</v>
      </c>
      <c r="C379" s="0" t="s">
        <v>35</v>
      </c>
      <c r="D379" s="0" t="n">
        <v>2</v>
      </c>
      <c r="E379" s="1" t="n">
        <v>1</v>
      </c>
      <c r="G379" s="2" t="n">
        <v>1</v>
      </c>
      <c r="H379" s="2" t="n">
        <v>12.0403665190126</v>
      </c>
      <c r="I379" s="3" t="n">
        <v>24.0807330380253</v>
      </c>
      <c r="J379" s="3" t="n">
        <v>10.4980459240445</v>
      </c>
      <c r="L379" s="0" t="n">
        <v>157</v>
      </c>
      <c r="M379" s="0" t="n">
        <v>455</v>
      </c>
      <c r="N379" s="0" t="n">
        <v>377</v>
      </c>
    </row>
    <row r="380" customFormat="false" ht="13.3" hidden="false" customHeight="false" outlineLevel="0" collapsed="false">
      <c r="A380" s="0" t="s">
        <v>18</v>
      </c>
      <c r="B380" s="0" t="s">
        <v>444</v>
      </c>
      <c r="C380" s="0" t="s">
        <v>51</v>
      </c>
      <c r="D380" s="0" t="n">
        <v>2</v>
      </c>
      <c r="E380" s="1" t="n">
        <v>1</v>
      </c>
      <c r="G380" s="2" t="n">
        <v>1</v>
      </c>
      <c r="H380" s="2" t="n">
        <v>12.0123239764831</v>
      </c>
      <c r="I380" s="3" t="n">
        <v>24.0246479529662</v>
      </c>
      <c r="J380" s="3" t="n">
        <v>10.4642793382202</v>
      </c>
      <c r="L380" s="0" t="n">
        <v>160</v>
      </c>
      <c r="M380" s="0" t="n">
        <v>457</v>
      </c>
      <c r="N380" s="0" t="n">
        <v>379</v>
      </c>
    </row>
    <row r="381" customFormat="false" ht="13.3" hidden="false" customHeight="false" outlineLevel="0" collapsed="false">
      <c r="A381" s="0" t="s">
        <v>18</v>
      </c>
      <c r="B381" s="0" t="s">
        <v>445</v>
      </c>
      <c r="C381" s="0" t="s">
        <v>22</v>
      </c>
      <c r="D381" s="0" t="n">
        <v>4</v>
      </c>
      <c r="E381" s="1" t="n">
        <v>0.25</v>
      </c>
      <c r="G381" s="2" t="n">
        <v>1</v>
      </c>
      <c r="H381" s="2" t="n">
        <v>7.6597690554956</v>
      </c>
      <c r="I381" s="3" t="n">
        <v>30.6390762219824</v>
      </c>
      <c r="J381" s="3" t="n">
        <v>10.4465619645035</v>
      </c>
      <c r="L381" s="0" t="n">
        <v>427</v>
      </c>
      <c r="M381" s="0" t="n">
        <v>373</v>
      </c>
      <c r="N381" s="0" t="n">
        <v>380</v>
      </c>
      <c r="O381" s="4" t="n">
        <v>0.25</v>
      </c>
      <c r="P381" s="4" t="n">
        <v>0.5</v>
      </c>
      <c r="Q381" s="0" t="n">
        <v>2</v>
      </c>
      <c r="R381" s="4" t="n">
        <v>0.155639062229566</v>
      </c>
      <c r="S381" s="4" t="n">
        <v>0.75</v>
      </c>
      <c r="T381" s="0" t="n">
        <v>3</v>
      </c>
    </row>
    <row r="382" customFormat="false" ht="13.3" hidden="false" customHeight="false" outlineLevel="0" collapsed="false">
      <c r="A382" s="0" t="s">
        <v>18</v>
      </c>
      <c r="B382" s="0" t="s">
        <v>446</v>
      </c>
      <c r="C382" s="0" t="s">
        <v>24</v>
      </c>
      <c r="D382" s="0" t="n">
        <v>2</v>
      </c>
      <c r="E382" s="1" t="n">
        <v>1</v>
      </c>
      <c r="G382" s="2" t="n">
        <v>1</v>
      </c>
      <c r="H382" s="2" t="n">
        <v>11.9940398295602</v>
      </c>
      <c r="I382" s="3" t="n">
        <v>23.9880796591205</v>
      </c>
      <c r="J382" s="3" t="n">
        <v>10.4422630315445</v>
      </c>
      <c r="L382" s="0" t="n">
        <v>162</v>
      </c>
      <c r="M382" s="0" t="n">
        <v>458</v>
      </c>
      <c r="N382" s="0" t="n">
        <v>381</v>
      </c>
    </row>
    <row r="383" customFormat="false" ht="13.3" hidden="false" customHeight="false" outlineLevel="0" collapsed="false">
      <c r="A383" s="0" t="s">
        <v>18</v>
      </c>
      <c r="B383" s="0" t="s">
        <v>447</v>
      </c>
      <c r="C383" s="0" t="s">
        <v>22</v>
      </c>
      <c r="D383" s="0" t="n">
        <v>6</v>
      </c>
      <c r="E383" s="1" t="n">
        <v>1</v>
      </c>
      <c r="G383" s="2" t="n">
        <v>1</v>
      </c>
      <c r="H383" s="2" t="n">
        <v>6.19963856693867</v>
      </c>
      <c r="I383" s="3" t="n">
        <v>37.197831401632</v>
      </c>
      <c r="J383" s="3" t="n">
        <v>10.3953260510856</v>
      </c>
      <c r="L383" s="0" t="n">
        <v>574</v>
      </c>
      <c r="M383" s="0" t="n">
        <v>304</v>
      </c>
      <c r="N383" s="0" t="n">
        <v>382</v>
      </c>
      <c r="O383" s="4" t="n">
        <v>0</v>
      </c>
      <c r="P383" s="4" t="n">
        <v>1</v>
      </c>
      <c r="Q383" s="0" t="n">
        <v>6</v>
      </c>
      <c r="R383" s="4" t="n">
        <v>0.204382397588486</v>
      </c>
      <c r="S383" s="4" t="n">
        <v>0.333333333333333</v>
      </c>
      <c r="T383" s="0" t="n">
        <v>2</v>
      </c>
    </row>
    <row r="384" customFormat="false" ht="13.3" hidden="false" customHeight="false" outlineLevel="0" collapsed="false">
      <c r="A384" s="0" t="s">
        <v>18</v>
      </c>
      <c r="B384" s="0" t="s">
        <v>448</v>
      </c>
      <c r="C384" s="0" t="s">
        <v>46</v>
      </c>
      <c r="D384" s="0" t="n">
        <v>3</v>
      </c>
      <c r="E384" s="1" t="n">
        <v>1</v>
      </c>
      <c r="G384" s="2" t="n">
        <v>1</v>
      </c>
      <c r="H384" s="2" t="n">
        <v>9.06161456315865</v>
      </c>
      <c r="I384" s="3" t="n">
        <v>27.1848436894759</v>
      </c>
      <c r="J384" s="3" t="n">
        <v>10.3669067559379</v>
      </c>
      <c r="L384" s="0" t="n">
        <v>344</v>
      </c>
      <c r="M384" s="0" t="n">
        <v>407</v>
      </c>
      <c r="N384" s="0" t="n">
        <v>383</v>
      </c>
      <c r="O384" s="4" t="n">
        <v>0</v>
      </c>
      <c r="P384" s="4" t="n">
        <v>1</v>
      </c>
      <c r="Q384" s="0" t="n">
        <v>3</v>
      </c>
    </row>
    <row r="385" customFormat="false" ht="13.3" hidden="false" customHeight="false" outlineLevel="0" collapsed="false">
      <c r="A385" s="0" t="s">
        <v>18</v>
      </c>
      <c r="B385" s="0" t="s">
        <v>449</v>
      </c>
      <c r="C385" s="0" t="s">
        <v>81</v>
      </c>
      <c r="D385" s="0" t="n">
        <v>2</v>
      </c>
      <c r="E385" s="1" t="n">
        <v>1</v>
      </c>
      <c r="G385" s="2" t="n">
        <v>1</v>
      </c>
      <c r="H385" s="2" t="n">
        <v>11.9059414398234</v>
      </c>
      <c r="I385" s="3" t="n">
        <v>23.8118828796469</v>
      </c>
      <c r="J385" s="3" t="n">
        <v>10.3361820000227</v>
      </c>
      <c r="L385" s="0" t="n">
        <v>165</v>
      </c>
      <c r="M385" s="0" t="n">
        <v>460</v>
      </c>
      <c r="N385" s="0" t="n">
        <v>384</v>
      </c>
    </row>
    <row r="386" customFormat="false" ht="13.3" hidden="false" customHeight="false" outlineLevel="0" collapsed="false">
      <c r="A386" s="0" t="s">
        <v>18</v>
      </c>
      <c r="B386" s="0" t="s">
        <v>450</v>
      </c>
      <c r="C386" s="0" t="s">
        <v>26</v>
      </c>
      <c r="D386" s="0" t="n">
        <v>2</v>
      </c>
      <c r="E386" s="1" t="n">
        <v>1</v>
      </c>
      <c r="G386" s="2" t="n">
        <v>1</v>
      </c>
      <c r="H386" s="2" t="n">
        <v>11.9058143637165</v>
      </c>
      <c r="I386" s="3" t="n">
        <v>23.8116287274331</v>
      </c>
      <c r="J386" s="3" t="n">
        <v>10.336028985143</v>
      </c>
      <c r="L386" s="0" t="n">
        <v>166</v>
      </c>
      <c r="M386" s="0" t="n">
        <v>461</v>
      </c>
      <c r="N386" s="0" t="n">
        <v>385</v>
      </c>
    </row>
    <row r="387" customFormat="false" ht="13.3" hidden="false" customHeight="false" outlineLevel="0" collapsed="false">
      <c r="A387" s="0" t="s">
        <v>18</v>
      </c>
      <c r="B387" s="0" t="s">
        <v>451</v>
      </c>
      <c r="C387" s="0" t="s">
        <v>67</v>
      </c>
      <c r="D387" s="0" t="n">
        <v>6</v>
      </c>
      <c r="E387" s="1" t="n">
        <v>1</v>
      </c>
      <c r="G387" s="2" t="n">
        <v>1</v>
      </c>
      <c r="H387" s="2" t="n">
        <v>6.17925036501079</v>
      </c>
      <c r="I387" s="3" t="n">
        <v>37.0755021900648</v>
      </c>
      <c r="J387" s="3" t="n">
        <v>10.3216765270302</v>
      </c>
      <c r="L387" s="0" t="n">
        <v>576</v>
      </c>
      <c r="M387" s="0" t="n">
        <v>306</v>
      </c>
      <c r="N387" s="0" t="n">
        <v>386</v>
      </c>
      <c r="O387" s="4" t="n">
        <v>0.408764795176972</v>
      </c>
      <c r="P387" s="4" t="n">
        <v>0.333333333333333</v>
      </c>
      <c r="Q387" s="0" t="n">
        <v>2</v>
      </c>
    </row>
    <row r="388" customFormat="false" ht="13.3" hidden="false" customHeight="false" outlineLevel="0" collapsed="false">
      <c r="A388" s="0" t="s">
        <v>18</v>
      </c>
      <c r="B388" s="0" t="s">
        <v>452</v>
      </c>
      <c r="C388" s="0" t="s">
        <v>24</v>
      </c>
      <c r="D388" s="0" t="n">
        <v>3</v>
      </c>
      <c r="E388" s="1" t="n">
        <v>1</v>
      </c>
      <c r="G388" s="2" t="n">
        <v>1</v>
      </c>
      <c r="H388" s="2" t="n">
        <v>9.00802098891271</v>
      </c>
      <c r="I388" s="3" t="n">
        <v>27.0240629667381</v>
      </c>
      <c r="J388" s="3" t="n">
        <v>10.2701071154007</v>
      </c>
      <c r="L388" s="0" t="n">
        <v>351</v>
      </c>
      <c r="M388" s="0" t="n">
        <v>410</v>
      </c>
      <c r="N388" s="0" t="n">
        <v>387</v>
      </c>
      <c r="R388" s="4" t="n">
        <v>0.246046830952362</v>
      </c>
      <c r="S388" s="4" t="n">
        <v>0.666666666666667</v>
      </c>
      <c r="T388" s="0" t="n">
        <v>2</v>
      </c>
    </row>
    <row r="389" customFormat="false" ht="13.3" hidden="false" customHeight="false" outlineLevel="0" collapsed="false">
      <c r="A389" s="0" t="s">
        <v>18</v>
      </c>
      <c r="B389" s="0" t="s">
        <v>453</v>
      </c>
      <c r="C389" s="0" t="s">
        <v>24</v>
      </c>
      <c r="D389" s="0" t="n">
        <v>2</v>
      </c>
      <c r="E389" s="1" t="n">
        <v>1</v>
      </c>
      <c r="G389" s="2" t="n">
        <v>1</v>
      </c>
      <c r="H389" s="2" t="n">
        <v>11.8367780633837</v>
      </c>
      <c r="I389" s="3" t="n">
        <v>23.6735561267673</v>
      </c>
      <c r="J389" s="3" t="n">
        <v>10.2529009963836</v>
      </c>
      <c r="L389" s="0" t="n">
        <v>168</v>
      </c>
      <c r="M389" s="0" t="n">
        <v>462</v>
      </c>
      <c r="N389" s="0" t="n">
        <v>388</v>
      </c>
    </row>
    <row r="390" customFormat="false" ht="13.3" hidden="false" customHeight="false" outlineLevel="0" collapsed="false">
      <c r="A390" s="0" t="s">
        <v>18</v>
      </c>
      <c r="B390" s="0" t="s">
        <v>454</v>
      </c>
      <c r="C390" s="0" t="s">
        <v>227</v>
      </c>
      <c r="D390" s="0" t="n">
        <v>2</v>
      </c>
      <c r="E390" s="1" t="n">
        <v>1</v>
      </c>
      <c r="G390" s="2" t="n">
        <v>1</v>
      </c>
      <c r="H390" s="2" t="n">
        <v>11.833692471757</v>
      </c>
      <c r="I390" s="3" t="n">
        <v>23.6673849435141</v>
      </c>
      <c r="J390" s="3" t="n">
        <v>10.2491855738476</v>
      </c>
      <c r="L390" s="0" t="n">
        <v>169</v>
      </c>
      <c r="M390" s="0" t="n">
        <v>463</v>
      </c>
      <c r="N390" s="0" t="n">
        <v>389</v>
      </c>
    </row>
    <row r="391" customFormat="false" ht="13.3" hidden="false" customHeight="false" outlineLevel="0" collapsed="false">
      <c r="A391" s="0" t="s">
        <v>18</v>
      </c>
      <c r="B391" s="0" t="s">
        <v>455</v>
      </c>
      <c r="C391" s="0" t="s">
        <v>22</v>
      </c>
      <c r="D391" s="0" t="n">
        <v>6</v>
      </c>
      <c r="E391" s="1" t="n">
        <v>1</v>
      </c>
      <c r="G391" s="2" t="n">
        <v>1</v>
      </c>
      <c r="H391" s="2" t="n">
        <v>6.15333850950243</v>
      </c>
      <c r="I391" s="3" t="n">
        <v>36.9200310570146</v>
      </c>
      <c r="J391" s="3" t="n">
        <v>10.2280735780143</v>
      </c>
      <c r="L391" s="0" t="n">
        <v>580</v>
      </c>
      <c r="M391" s="0" t="n">
        <v>307</v>
      </c>
      <c r="N391" s="0" t="n">
        <v>390</v>
      </c>
      <c r="O391" s="4" t="n">
        <v>0.204382397588486</v>
      </c>
      <c r="P391" s="4" t="n">
        <v>0.333333333333333</v>
      </c>
      <c r="Q391" s="0" t="n">
        <v>2</v>
      </c>
      <c r="R391" s="4" t="n">
        <v>0.204382397588486</v>
      </c>
      <c r="S391" s="4" t="n">
        <v>0.333333333333333</v>
      </c>
      <c r="T391" s="0" t="n">
        <v>2</v>
      </c>
    </row>
    <row r="392" customFormat="false" ht="13.3" hidden="false" customHeight="false" outlineLevel="0" collapsed="false">
      <c r="A392" s="0" t="s">
        <v>18</v>
      </c>
      <c r="B392" s="0" t="s">
        <v>456</v>
      </c>
      <c r="C392" s="0" t="s">
        <v>46</v>
      </c>
      <c r="D392" s="0" t="n">
        <v>2</v>
      </c>
      <c r="E392" s="1" t="n">
        <v>1</v>
      </c>
      <c r="G392" s="2" t="n">
        <v>1</v>
      </c>
      <c r="H392" s="2" t="n">
        <v>11.7873638299825</v>
      </c>
      <c r="I392" s="3" t="n">
        <v>23.574727659965</v>
      </c>
      <c r="J392" s="3" t="n">
        <v>10.1934003305176</v>
      </c>
      <c r="L392" s="0" t="n">
        <v>172</v>
      </c>
      <c r="M392" s="0" t="n">
        <v>465</v>
      </c>
      <c r="N392" s="0" t="n">
        <v>391</v>
      </c>
    </row>
    <row r="393" customFormat="false" ht="13.3" hidden="false" customHeight="false" outlineLevel="0" collapsed="false">
      <c r="A393" s="0" t="s">
        <v>18</v>
      </c>
      <c r="B393" s="0" t="s">
        <v>457</v>
      </c>
      <c r="C393" s="0" t="s">
        <v>20</v>
      </c>
      <c r="D393" s="0" t="n">
        <v>2</v>
      </c>
      <c r="E393" s="1" t="n">
        <v>1</v>
      </c>
      <c r="G393" s="2" t="n">
        <v>1</v>
      </c>
      <c r="H393" s="2" t="n">
        <v>11.7471364726014</v>
      </c>
      <c r="I393" s="3" t="n">
        <v>23.4942729452027</v>
      </c>
      <c r="J393" s="3" t="n">
        <v>10.1449617656455</v>
      </c>
      <c r="L393" s="0" t="n">
        <v>173</v>
      </c>
      <c r="M393" s="0" t="n">
        <v>466</v>
      </c>
      <c r="N393" s="0" t="n">
        <v>392</v>
      </c>
      <c r="O393" s="4" t="n">
        <v>0</v>
      </c>
      <c r="P393" s="4" t="n">
        <v>1</v>
      </c>
      <c r="Q393" s="0" t="n">
        <v>2</v>
      </c>
    </row>
    <row r="394" customFormat="false" ht="13.3" hidden="false" customHeight="false" outlineLevel="0" collapsed="false">
      <c r="A394" s="0" t="s">
        <v>18</v>
      </c>
      <c r="B394" s="0" t="s">
        <v>458</v>
      </c>
      <c r="C394" s="0" t="s">
        <v>46</v>
      </c>
      <c r="D394" s="0" t="n">
        <v>2</v>
      </c>
      <c r="E394" s="1" t="n">
        <v>1</v>
      </c>
      <c r="G394" s="2" t="n">
        <v>1</v>
      </c>
      <c r="H394" s="2" t="n">
        <v>11.7455436542879</v>
      </c>
      <c r="I394" s="3" t="n">
        <v>23.4910873085758</v>
      </c>
      <c r="J394" s="3" t="n">
        <v>10.1430438212855</v>
      </c>
      <c r="L394" s="0" t="n">
        <v>174</v>
      </c>
      <c r="M394" s="0" t="n">
        <v>467</v>
      </c>
      <c r="N394" s="0" t="n">
        <v>393</v>
      </c>
      <c r="O394" s="4" t="n">
        <v>0</v>
      </c>
      <c r="P394" s="4" t="n">
        <v>1</v>
      </c>
      <c r="Q394" s="0" t="n">
        <v>2</v>
      </c>
    </row>
    <row r="395" customFormat="false" ht="13.3" hidden="false" customHeight="false" outlineLevel="0" collapsed="false">
      <c r="A395" s="0" t="s">
        <v>18</v>
      </c>
      <c r="B395" s="0" t="s">
        <v>459</v>
      </c>
      <c r="C395" s="0" t="s">
        <v>51</v>
      </c>
      <c r="D395" s="0" t="n">
        <v>2</v>
      </c>
      <c r="E395" s="1" t="n">
        <v>1</v>
      </c>
      <c r="G395" s="2" t="n">
        <v>1</v>
      </c>
      <c r="H395" s="2" t="n">
        <v>11.7435551011944</v>
      </c>
      <c r="I395" s="3" t="n">
        <v>23.4871102023889</v>
      </c>
      <c r="J395" s="3" t="n">
        <v>10.1406493647691</v>
      </c>
      <c r="L395" s="0" t="n">
        <v>175</v>
      </c>
      <c r="M395" s="0" t="n">
        <v>468</v>
      </c>
      <c r="N395" s="0" t="n">
        <v>394</v>
      </c>
      <c r="R395" s="4" t="n">
        <v>0</v>
      </c>
      <c r="S395" s="4" t="n">
        <v>1</v>
      </c>
      <c r="T395" s="0" t="n">
        <v>2</v>
      </c>
    </row>
    <row r="396" customFormat="false" ht="13.3" hidden="false" customHeight="false" outlineLevel="0" collapsed="false">
      <c r="A396" s="0" t="s">
        <v>18</v>
      </c>
      <c r="B396" s="0" t="s">
        <v>460</v>
      </c>
      <c r="C396" s="0" t="s">
        <v>20</v>
      </c>
      <c r="D396" s="0" t="n">
        <v>2</v>
      </c>
      <c r="E396" s="1" t="n">
        <v>1</v>
      </c>
      <c r="G396" s="2" t="n">
        <v>1</v>
      </c>
      <c r="H396" s="2" t="n">
        <v>11.7085544845972</v>
      </c>
      <c r="I396" s="3" t="n">
        <v>23.4171089691945</v>
      </c>
      <c r="J396" s="3" t="n">
        <v>10.0985044229192</v>
      </c>
      <c r="L396" s="0" t="n">
        <v>176</v>
      </c>
      <c r="M396" s="0" t="n">
        <v>469</v>
      </c>
      <c r="N396" s="0" t="n">
        <v>395</v>
      </c>
    </row>
    <row r="397" customFormat="false" ht="13.3" hidden="false" customHeight="false" outlineLevel="0" collapsed="false">
      <c r="A397" s="0" t="s">
        <v>18</v>
      </c>
      <c r="B397" s="0" t="s">
        <v>461</v>
      </c>
      <c r="C397" s="0" t="s">
        <v>22</v>
      </c>
      <c r="D397" s="0" t="n">
        <v>5</v>
      </c>
      <c r="E397" s="1" t="n">
        <v>1</v>
      </c>
      <c r="G397" s="2" t="n">
        <v>1</v>
      </c>
      <c r="H397" s="2" t="n">
        <v>6.6714148705674</v>
      </c>
      <c r="I397" s="3" t="n">
        <v>33.357074352837</v>
      </c>
      <c r="J397" s="3" t="n">
        <v>10.0829598955953</v>
      </c>
      <c r="L397" s="0" t="n">
        <v>514</v>
      </c>
      <c r="M397" s="0" t="n">
        <v>342</v>
      </c>
      <c r="N397" s="0" t="n">
        <v>396</v>
      </c>
      <c r="O397" s="4" t="n">
        <v>0</v>
      </c>
      <c r="P397" s="4" t="n">
        <v>1</v>
      </c>
      <c r="Q397" s="0" t="n">
        <v>5</v>
      </c>
    </row>
    <row r="398" customFormat="false" ht="13.3" hidden="false" customHeight="false" outlineLevel="0" collapsed="false">
      <c r="A398" s="0" t="s">
        <v>18</v>
      </c>
      <c r="B398" s="0" t="s">
        <v>462</v>
      </c>
      <c r="C398" s="0" t="s">
        <v>22</v>
      </c>
      <c r="D398" s="0" t="n">
        <v>7</v>
      </c>
      <c r="E398" s="1" t="n">
        <v>1</v>
      </c>
      <c r="G398" s="2" t="n">
        <v>1</v>
      </c>
      <c r="H398" s="2" t="n">
        <v>5.71260229541455</v>
      </c>
      <c r="I398" s="3" t="n">
        <v>39.9882160679018</v>
      </c>
      <c r="J398" s="3" t="n">
        <v>10.0753050190617</v>
      </c>
      <c r="L398" s="0" t="n">
        <v>641</v>
      </c>
      <c r="M398" s="0" t="n">
        <v>287</v>
      </c>
      <c r="N398" s="0" t="n">
        <v>397</v>
      </c>
      <c r="O398" s="4" t="n">
        <v>0.367881607366844</v>
      </c>
      <c r="P398" s="4" t="n">
        <v>0.285714285714286</v>
      </c>
      <c r="Q398" s="0" t="n">
        <v>2</v>
      </c>
      <c r="R398" s="4" t="n">
        <v>0.186610699691323</v>
      </c>
      <c r="S398" s="4" t="n">
        <v>0.428571428571429</v>
      </c>
      <c r="T398" s="0" t="n">
        <v>3</v>
      </c>
    </row>
    <row r="399" customFormat="false" ht="13.3" hidden="false" customHeight="false" outlineLevel="0" collapsed="false">
      <c r="A399" s="0" t="s">
        <v>18</v>
      </c>
      <c r="B399" s="0" t="s">
        <v>463</v>
      </c>
      <c r="C399" s="0" t="s">
        <v>22</v>
      </c>
      <c r="D399" s="0" t="n">
        <v>6</v>
      </c>
      <c r="E399" s="1" t="n">
        <v>1</v>
      </c>
      <c r="G399" s="2" t="n">
        <v>1</v>
      </c>
      <c r="H399" s="2" t="n">
        <v>6.10782948679138</v>
      </c>
      <c r="I399" s="3" t="n">
        <v>36.6469769207483</v>
      </c>
      <c r="J399" s="3" t="n">
        <v>10.0636786071018</v>
      </c>
      <c r="L399" s="0" t="n">
        <v>588</v>
      </c>
      <c r="M399" s="0" t="n">
        <v>308</v>
      </c>
      <c r="N399" s="0" t="n">
        <v>398</v>
      </c>
      <c r="O399" s="4" t="n">
        <v>0.193426403617271</v>
      </c>
      <c r="P399" s="4" t="n">
        <v>0.5</v>
      </c>
      <c r="Q399" s="0" t="n">
        <v>3</v>
      </c>
      <c r="R399" s="4" t="n">
        <v>0.204382397588486</v>
      </c>
      <c r="S399" s="4" t="n">
        <v>0.333333333333333</v>
      </c>
      <c r="T399" s="0" t="n">
        <v>2</v>
      </c>
    </row>
    <row r="400" customFormat="false" ht="13.3" hidden="false" customHeight="false" outlineLevel="0" collapsed="false">
      <c r="A400" s="0" t="s">
        <v>18</v>
      </c>
      <c r="B400" s="0" t="s">
        <v>464</v>
      </c>
      <c r="C400" s="0" t="s">
        <v>24</v>
      </c>
      <c r="D400" s="0" t="n">
        <v>3</v>
      </c>
      <c r="E400" s="1" t="n">
        <v>1</v>
      </c>
      <c r="G400" s="2" t="n">
        <v>1</v>
      </c>
      <c r="H400" s="2" t="n">
        <v>8.89254377149278</v>
      </c>
      <c r="I400" s="3" t="n">
        <v>26.6776313144783</v>
      </c>
      <c r="J400" s="3" t="n">
        <v>10.0615344778454</v>
      </c>
      <c r="L400" s="0" t="n">
        <v>355</v>
      </c>
      <c r="M400" s="0" t="n">
        <v>415</v>
      </c>
      <c r="N400" s="0" t="n">
        <v>399</v>
      </c>
    </row>
    <row r="401" customFormat="false" ht="13.3" hidden="false" customHeight="false" outlineLevel="0" collapsed="false">
      <c r="A401" s="0" t="s">
        <v>18</v>
      </c>
      <c r="B401" s="0" t="s">
        <v>465</v>
      </c>
      <c r="C401" s="0" t="s">
        <v>20</v>
      </c>
      <c r="D401" s="0" t="n">
        <v>2</v>
      </c>
      <c r="E401" s="1" t="n">
        <v>1</v>
      </c>
      <c r="F401" s="0" t="n">
        <v>18</v>
      </c>
      <c r="G401" s="2" t="n">
        <v>0.1</v>
      </c>
      <c r="H401" s="2" t="n">
        <v>11.6293100266571</v>
      </c>
      <c r="I401" s="3" t="n">
        <v>23.2586200533142</v>
      </c>
      <c r="J401" s="3" t="n">
        <v>10.0030845875987</v>
      </c>
      <c r="L401" s="0" t="n">
        <v>181</v>
      </c>
      <c r="M401" s="0" t="n">
        <v>471</v>
      </c>
      <c r="N401" s="0" t="n">
        <v>400</v>
      </c>
    </row>
    <row r="402" customFormat="false" ht="13.3" hidden="false" customHeight="false" outlineLevel="0" collapsed="false">
      <c r="A402" s="0" t="s">
        <v>18</v>
      </c>
      <c r="B402" s="0" t="s">
        <v>466</v>
      </c>
      <c r="C402" s="0" t="s">
        <v>22</v>
      </c>
      <c r="D402" s="0" t="n">
        <v>8</v>
      </c>
      <c r="E402" s="1" t="n">
        <v>1</v>
      </c>
      <c r="G402" s="2" t="n">
        <v>1</v>
      </c>
      <c r="H402" s="2" t="n">
        <v>5.38490882989087</v>
      </c>
      <c r="I402" s="3" t="n">
        <v>43.079270639127</v>
      </c>
      <c r="J402" s="3" t="n">
        <v>9.93630530740773</v>
      </c>
      <c r="L402" s="0" t="n">
        <v>686</v>
      </c>
      <c r="M402" s="0" t="n">
        <v>261</v>
      </c>
      <c r="N402" s="0" t="n">
        <v>401</v>
      </c>
      <c r="O402" s="4" t="n">
        <v>0.0679009532900556</v>
      </c>
      <c r="P402" s="4" t="n">
        <v>0.857142857142857</v>
      </c>
      <c r="Q402" s="0" t="n">
        <v>6</v>
      </c>
      <c r="R402" s="4" t="n">
        <v>0.166666666666667</v>
      </c>
      <c r="S402" s="4" t="n">
        <v>0.25</v>
      </c>
      <c r="T402" s="0" t="n">
        <v>2</v>
      </c>
    </row>
    <row r="403" customFormat="false" ht="13.3" hidden="false" customHeight="false" outlineLevel="0" collapsed="false">
      <c r="A403" s="0" t="s">
        <v>18</v>
      </c>
      <c r="B403" s="0" t="s">
        <v>467</v>
      </c>
      <c r="C403" s="0" t="s">
        <v>22</v>
      </c>
      <c r="D403" s="0" t="n">
        <v>2</v>
      </c>
      <c r="E403" s="1" t="n">
        <v>1</v>
      </c>
      <c r="G403" s="2" t="n">
        <v>1</v>
      </c>
      <c r="H403" s="2" t="n">
        <v>11.5443671773853</v>
      </c>
      <c r="I403" s="3" t="n">
        <v>23.0887343547705</v>
      </c>
      <c r="J403" s="3" t="n">
        <v>9.90080320540677</v>
      </c>
      <c r="L403" s="0" t="n">
        <v>188</v>
      </c>
      <c r="M403" s="0" t="n">
        <v>473</v>
      </c>
      <c r="N403" s="0" t="n">
        <v>402</v>
      </c>
    </row>
    <row r="404" customFormat="false" ht="13.3" hidden="false" customHeight="false" outlineLevel="0" collapsed="false">
      <c r="A404" s="0" t="s">
        <v>18</v>
      </c>
      <c r="B404" s="0" t="s">
        <v>468</v>
      </c>
      <c r="C404" s="0" t="s">
        <v>24</v>
      </c>
      <c r="D404" s="0" t="n">
        <v>2</v>
      </c>
      <c r="E404" s="1" t="n">
        <v>1</v>
      </c>
      <c r="G404" s="2" t="n">
        <v>1</v>
      </c>
      <c r="H404" s="2" t="n">
        <v>11.5266724129558</v>
      </c>
      <c r="I404" s="3" t="n">
        <v>23.0533448259117</v>
      </c>
      <c r="J404" s="3" t="n">
        <v>9.8794965859689</v>
      </c>
      <c r="L404" s="0" t="n">
        <v>189</v>
      </c>
      <c r="M404" s="0" t="n">
        <v>474</v>
      </c>
      <c r="N404" s="0" t="n">
        <v>403</v>
      </c>
    </row>
    <row r="405" customFormat="false" ht="13.3" hidden="false" customHeight="false" outlineLevel="0" collapsed="false">
      <c r="A405" s="0" t="s">
        <v>18</v>
      </c>
      <c r="B405" s="0" t="s">
        <v>469</v>
      </c>
      <c r="C405" s="0" t="s">
        <v>24</v>
      </c>
      <c r="D405" s="0" t="n">
        <v>4</v>
      </c>
      <c r="E405" s="1" t="n">
        <v>1</v>
      </c>
      <c r="G405" s="2" t="n">
        <v>1</v>
      </c>
      <c r="H405" s="2" t="n">
        <v>7.42305848819156</v>
      </c>
      <c r="I405" s="3" t="n">
        <v>29.6922339527662</v>
      </c>
      <c r="J405" s="3" t="n">
        <v>9.87650611611026</v>
      </c>
      <c r="L405" s="0" t="n">
        <v>446</v>
      </c>
      <c r="M405" s="0" t="n">
        <v>385</v>
      </c>
      <c r="N405" s="0" t="n">
        <v>404</v>
      </c>
    </row>
    <row r="406" customFormat="false" ht="13.3" hidden="false" customHeight="false" outlineLevel="0" collapsed="false">
      <c r="A406" s="0" t="s">
        <v>18</v>
      </c>
      <c r="B406" s="0" t="s">
        <v>470</v>
      </c>
      <c r="C406" s="0" t="s">
        <v>212</v>
      </c>
      <c r="D406" s="0" t="n">
        <v>2</v>
      </c>
      <c r="E406" s="1" t="n">
        <v>1</v>
      </c>
      <c r="G406" s="2" t="n">
        <v>1</v>
      </c>
      <c r="H406" s="2" t="n">
        <v>11.5193631712554</v>
      </c>
      <c r="I406" s="3" t="n">
        <v>23.0387263425107</v>
      </c>
      <c r="J406" s="3" t="n">
        <v>9.87069538197931</v>
      </c>
      <c r="L406" s="0" t="n">
        <v>190</v>
      </c>
      <c r="M406" s="0" t="n">
        <v>476</v>
      </c>
      <c r="N406" s="0" t="n">
        <v>405</v>
      </c>
    </row>
    <row r="407" customFormat="false" ht="13.3" hidden="false" customHeight="false" outlineLevel="0" collapsed="false">
      <c r="A407" s="0" t="s">
        <v>18</v>
      </c>
      <c r="B407" s="0" t="s">
        <v>471</v>
      </c>
      <c r="C407" s="0" t="s">
        <v>26</v>
      </c>
      <c r="D407" s="0" t="n">
        <v>2</v>
      </c>
      <c r="E407" s="1" t="n">
        <v>1</v>
      </c>
      <c r="G407" s="2" t="n">
        <v>1</v>
      </c>
      <c r="H407" s="2" t="n">
        <v>11.4907768644377</v>
      </c>
      <c r="I407" s="3" t="n">
        <v>22.9815537288754</v>
      </c>
      <c r="J407" s="3" t="n">
        <v>9.83627403870981</v>
      </c>
      <c r="L407" s="0" t="n">
        <v>191</v>
      </c>
      <c r="M407" s="0" t="n">
        <v>478</v>
      </c>
      <c r="N407" s="0" t="n">
        <v>406</v>
      </c>
    </row>
    <row r="408" customFormat="false" ht="13.3" hidden="false" customHeight="false" outlineLevel="0" collapsed="false">
      <c r="A408" s="0" t="s">
        <v>18</v>
      </c>
      <c r="B408" s="0" t="s">
        <v>472</v>
      </c>
      <c r="C408" s="0" t="s">
        <v>20</v>
      </c>
      <c r="D408" s="0" t="n">
        <v>2</v>
      </c>
      <c r="E408" s="1" t="n">
        <v>1</v>
      </c>
      <c r="G408" s="2" t="n">
        <v>1</v>
      </c>
      <c r="H408" s="2" t="n">
        <v>11.4861620632608</v>
      </c>
      <c r="I408" s="3" t="n">
        <v>22.9723241265216</v>
      </c>
      <c r="J408" s="3" t="n">
        <v>9.83071726439673</v>
      </c>
      <c r="L408" s="0" t="n">
        <v>192</v>
      </c>
      <c r="M408" s="0" t="n">
        <v>479</v>
      </c>
      <c r="N408" s="0" t="n">
        <v>407</v>
      </c>
    </row>
    <row r="409" customFormat="false" ht="13.3" hidden="false" customHeight="false" outlineLevel="0" collapsed="false">
      <c r="A409" s="0" t="s">
        <v>18</v>
      </c>
      <c r="B409" s="0" t="s">
        <v>473</v>
      </c>
      <c r="C409" s="0" t="s">
        <v>35</v>
      </c>
      <c r="D409" s="0" t="n">
        <v>2</v>
      </c>
      <c r="E409" s="1" t="n">
        <v>1</v>
      </c>
      <c r="G409" s="2" t="n">
        <v>1</v>
      </c>
      <c r="H409" s="2" t="n">
        <v>11.411240290325</v>
      </c>
      <c r="I409" s="3" t="n">
        <v>22.82248058065</v>
      </c>
      <c r="J409" s="3" t="n">
        <v>9.74050246046875</v>
      </c>
      <c r="L409" s="0" t="n">
        <v>196</v>
      </c>
      <c r="M409" s="0" t="n">
        <v>482</v>
      </c>
      <c r="N409" s="0" t="n">
        <v>408</v>
      </c>
      <c r="O409" s="4" t="n">
        <v>0</v>
      </c>
      <c r="P409" s="4" t="n">
        <v>1</v>
      </c>
      <c r="Q409" s="0" t="n">
        <v>2</v>
      </c>
    </row>
    <row r="410" customFormat="false" ht="13.3" hidden="false" customHeight="false" outlineLevel="0" collapsed="false">
      <c r="A410" s="0" t="s">
        <v>18</v>
      </c>
      <c r="B410" s="0" t="s">
        <v>474</v>
      </c>
      <c r="C410" s="0" t="s">
        <v>22</v>
      </c>
      <c r="D410" s="0" t="n">
        <v>2</v>
      </c>
      <c r="E410" s="1" t="n">
        <v>1</v>
      </c>
      <c r="G410" s="2" t="n">
        <v>1</v>
      </c>
      <c r="H410" s="2" t="n">
        <v>11.4008606596473</v>
      </c>
      <c r="I410" s="3" t="n">
        <v>22.8017213192946</v>
      </c>
      <c r="J410" s="3" t="n">
        <v>9.72800413975714</v>
      </c>
      <c r="L410" s="0" t="n">
        <v>197</v>
      </c>
      <c r="M410" s="0" t="n">
        <v>484</v>
      </c>
      <c r="N410" s="0" t="n">
        <v>409</v>
      </c>
    </row>
    <row r="411" customFormat="false" ht="13.3" hidden="false" customHeight="false" outlineLevel="0" collapsed="false">
      <c r="A411" s="0" t="s">
        <v>18</v>
      </c>
      <c r="B411" s="0" t="s">
        <v>475</v>
      </c>
      <c r="C411" s="0" t="s">
        <v>51</v>
      </c>
      <c r="D411" s="0" t="n">
        <v>2</v>
      </c>
      <c r="E411" s="1" t="n">
        <v>1</v>
      </c>
      <c r="G411" s="2" t="n">
        <v>1</v>
      </c>
      <c r="H411" s="2" t="n">
        <v>11.3969707259824</v>
      </c>
      <c r="I411" s="3" t="n">
        <v>22.7939414519648</v>
      </c>
      <c r="J411" s="3" t="n">
        <v>9.72332019290003</v>
      </c>
      <c r="L411" s="0" t="n">
        <v>198</v>
      </c>
      <c r="M411" s="0" t="n">
        <v>485</v>
      </c>
      <c r="N411" s="0" t="n">
        <v>410</v>
      </c>
    </row>
    <row r="412" customFormat="false" ht="13.3" hidden="false" customHeight="false" outlineLevel="0" collapsed="false">
      <c r="A412" s="0" t="s">
        <v>18</v>
      </c>
      <c r="B412" s="0" t="s">
        <v>476</v>
      </c>
      <c r="C412" s="0" t="s">
        <v>24</v>
      </c>
      <c r="D412" s="0" t="n">
        <v>2</v>
      </c>
      <c r="E412" s="1" t="n">
        <v>1</v>
      </c>
      <c r="G412" s="2" t="n">
        <v>1</v>
      </c>
      <c r="H412" s="2" t="n">
        <v>11.381956860877</v>
      </c>
      <c r="I412" s="3" t="n">
        <v>22.7639137217541</v>
      </c>
      <c r="J412" s="3" t="n">
        <v>9.70524169790975</v>
      </c>
      <c r="L412" s="0" t="n">
        <v>199</v>
      </c>
      <c r="M412" s="0" t="n">
        <v>486</v>
      </c>
      <c r="N412" s="0" t="n">
        <v>411</v>
      </c>
      <c r="O412" s="4" t="n">
        <v>0</v>
      </c>
      <c r="P412" s="4" t="n">
        <v>1</v>
      </c>
      <c r="Q412" s="0" t="n">
        <v>2</v>
      </c>
      <c r="R412" s="4" t="n">
        <v>0</v>
      </c>
      <c r="S412" s="4" t="n">
        <v>1</v>
      </c>
      <c r="T412" s="0" t="n">
        <v>2</v>
      </c>
    </row>
    <row r="413" customFormat="false" ht="13.3" hidden="false" customHeight="false" outlineLevel="0" collapsed="false">
      <c r="A413" s="0" t="s">
        <v>18</v>
      </c>
      <c r="B413" s="0" t="s">
        <v>477</v>
      </c>
      <c r="C413" s="0" t="s">
        <v>24</v>
      </c>
      <c r="D413" s="0" t="n">
        <v>2</v>
      </c>
      <c r="E413" s="1" t="n">
        <v>0.5</v>
      </c>
      <c r="G413" s="2" t="n">
        <v>1</v>
      </c>
      <c r="H413" s="2" t="n">
        <v>11.3785582844152</v>
      </c>
      <c r="I413" s="3" t="n">
        <v>22.7571165688304</v>
      </c>
      <c r="J413" s="3" t="n">
        <v>9.70114940407943</v>
      </c>
      <c r="L413" s="0" t="n">
        <v>201</v>
      </c>
      <c r="M413" s="0" t="n">
        <v>487</v>
      </c>
      <c r="N413" s="0" t="n">
        <v>412</v>
      </c>
    </row>
    <row r="414" customFormat="false" ht="13.3" hidden="false" customHeight="false" outlineLevel="0" collapsed="false">
      <c r="A414" s="0" t="s">
        <v>18</v>
      </c>
      <c r="B414" s="0" t="s">
        <v>478</v>
      </c>
      <c r="C414" s="0" t="s">
        <v>22</v>
      </c>
      <c r="D414" s="0" t="n">
        <v>4</v>
      </c>
      <c r="E414" s="1" t="n">
        <v>1</v>
      </c>
      <c r="G414" s="2" t="n">
        <v>1</v>
      </c>
      <c r="H414" s="2" t="n">
        <v>7.34948677568004</v>
      </c>
      <c r="I414" s="3" t="n">
        <v>29.3979471027202</v>
      </c>
      <c r="J414" s="3" t="n">
        <v>9.6993277777236</v>
      </c>
      <c r="L414" s="0" t="n">
        <v>449</v>
      </c>
      <c r="M414" s="0" t="n">
        <v>391</v>
      </c>
      <c r="N414" s="0" t="n">
        <v>413</v>
      </c>
      <c r="O414" s="4" t="n">
        <v>0</v>
      </c>
      <c r="P414" s="4" t="n">
        <v>1</v>
      </c>
      <c r="Q414" s="0" t="n">
        <v>4</v>
      </c>
      <c r="R414" s="4" t="n">
        <v>0.5</v>
      </c>
      <c r="S414" s="4" t="n">
        <v>0.5</v>
      </c>
      <c r="T414" s="0" t="n">
        <v>2</v>
      </c>
    </row>
    <row r="415" customFormat="false" ht="13.3" hidden="false" customHeight="false" outlineLevel="0" collapsed="false">
      <c r="A415" s="0" t="s">
        <v>18</v>
      </c>
      <c r="B415" s="0" t="s">
        <v>479</v>
      </c>
      <c r="C415" s="0" t="s">
        <v>24</v>
      </c>
      <c r="D415" s="0" t="n">
        <v>2</v>
      </c>
      <c r="E415" s="1" t="n">
        <v>1</v>
      </c>
      <c r="G415" s="2" t="n">
        <v>1</v>
      </c>
      <c r="H415" s="2" t="n">
        <v>11.3713024684124</v>
      </c>
      <c r="I415" s="3" t="n">
        <v>22.7426049368248</v>
      </c>
      <c r="J415" s="3" t="n">
        <v>9.69241253103999</v>
      </c>
      <c r="L415" s="0" t="n">
        <v>202</v>
      </c>
      <c r="M415" s="0" t="n">
        <v>488</v>
      </c>
      <c r="N415" s="0" t="n">
        <v>414</v>
      </c>
    </row>
    <row r="416" customFormat="false" ht="13.3" hidden="false" customHeight="false" outlineLevel="0" collapsed="false">
      <c r="A416" s="0" t="s">
        <v>18</v>
      </c>
      <c r="B416" s="0" t="s">
        <v>480</v>
      </c>
      <c r="C416" s="0" t="s">
        <v>22</v>
      </c>
      <c r="D416" s="0" t="n">
        <v>4</v>
      </c>
      <c r="E416" s="1" t="n">
        <v>0.75</v>
      </c>
      <c r="G416" s="2" t="n">
        <v>1</v>
      </c>
      <c r="H416" s="2" t="n">
        <v>7.33029118814355</v>
      </c>
      <c r="I416" s="3" t="n">
        <v>29.3211647525742</v>
      </c>
      <c r="J416" s="3" t="n">
        <v>9.65310019666058</v>
      </c>
      <c r="L416" s="0" t="n">
        <v>452</v>
      </c>
      <c r="M416" s="0" t="n">
        <v>392</v>
      </c>
      <c r="N416" s="0" t="n">
        <v>415</v>
      </c>
      <c r="O416" s="4" t="n">
        <v>0</v>
      </c>
      <c r="P416" s="4" t="n">
        <v>1</v>
      </c>
      <c r="Q416" s="0" t="n">
        <v>3</v>
      </c>
    </row>
    <row r="417" customFormat="false" ht="13.3" hidden="false" customHeight="false" outlineLevel="0" collapsed="false">
      <c r="A417" s="0" t="s">
        <v>18</v>
      </c>
      <c r="B417" s="0" t="s">
        <v>481</v>
      </c>
      <c r="C417" s="0" t="s">
        <v>22</v>
      </c>
      <c r="D417" s="0" t="n">
        <v>6</v>
      </c>
      <c r="E417" s="1" t="n">
        <v>1</v>
      </c>
      <c r="G417" s="2" t="n">
        <v>1</v>
      </c>
      <c r="H417" s="2" t="n">
        <v>5.99176208935058</v>
      </c>
      <c r="I417" s="3" t="n">
        <v>35.9505725361035</v>
      </c>
      <c r="J417" s="3" t="n">
        <v>9.64440138932175</v>
      </c>
      <c r="L417" s="0" t="n">
        <v>601</v>
      </c>
      <c r="M417" s="0" t="n">
        <v>313</v>
      </c>
      <c r="N417" s="0" t="n">
        <v>416</v>
      </c>
    </row>
    <row r="418" customFormat="false" ht="13.3" hidden="false" customHeight="false" outlineLevel="0" collapsed="false">
      <c r="A418" s="0" t="s">
        <v>18</v>
      </c>
      <c r="B418" s="0" t="s">
        <v>482</v>
      </c>
      <c r="C418" s="0" t="s">
        <v>35</v>
      </c>
      <c r="D418" s="0" t="n">
        <v>2</v>
      </c>
      <c r="E418" s="1" t="n">
        <v>1</v>
      </c>
      <c r="G418" s="2" t="n">
        <v>1</v>
      </c>
      <c r="H418" s="2" t="n">
        <v>11.3034009248464</v>
      </c>
      <c r="I418" s="3" t="n">
        <v>22.6068018496929</v>
      </c>
      <c r="J418" s="3" t="n">
        <v>9.61065092557906</v>
      </c>
      <c r="L418" s="0" t="n">
        <v>205</v>
      </c>
      <c r="M418" s="0" t="n">
        <v>492</v>
      </c>
      <c r="N418" s="0" t="n">
        <v>417</v>
      </c>
    </row>
    <row r="419" customFormat="false" ht="13.3" hidden="false" customHeight="false" outlineLevel="0" collapsed="false">
      <c r="A419" s="0" t="s">
        <v>18</v>
      </c>
      <c r="B419" s="0" t="s">
        <v>483</v>
      </c>
      <c r="C419" s="0" t="s">
        <v>24</v>
      </c>
      <c r="D419" s="0" t="n">
        <v>3</v>
      </c>
      <c r="E419" s="1" t="n">
        <v>1</v>
      </c>
      <c r="G419" s="2" t="n">
        <v>1</v>
      </c>
      <c r="H419" s="2" t="n">
        <v>8.59298348963387</v>
      </c>
      <c r="I419" s="3" t="n">
        <v>25.7789504689016</v>
      </c>
      <c r="J419" s="3" t="n">
        <v>9.52047469575087</v>
      </c>
      <c r="L419" s="0" t="n">
        <v>369</v>
      </c>
      <c r="M419" s="0" t="n">
        <v>426</v>
      </c>
      <c r="N419" s="0" t="n">
        <v>418</v>
      </c>
      <c r="R419" s="4" t="n">
        <v>0</v>
      </c>
      <c r="S419" s="4" t="n">
        <v>1</v>
      </c>
      <c r="T419" s="0" t="n">
        <v>3</v>
      </c>
    </row>
    <row r="420" customFormat="false" ht="13.3" hidden="false" customHeight="false" outlineLevel="0" collapsed="false">
      <c r="A420" s="0" t="s">
        <v>18</v>
      </c>
      <c r="B420" s="0" t="s">
        <v>484</v>
      </c>
      <c r="C420" s="0" t="s">
        <v>22</v>
      </c>
      <c r="D420" s="0" t="n">
        <v>5</v>
      </c>
      <c r="E420" s="1" t="n">
        <v>1</v>
      </c>
      <c r="G420" s="2" t="n">
        <v>1</v>
      </c>
      <c r="H420" s="2" t="n">
        <v>6.48007719584565</v>
      </c>
      <c r="I420" s="3" t="n">
        <v>32.4003859792282</v>
      </c>
      <c r="J420" s="3" t="n">
        <v>9.5069761016768</v>
      </c>
      <c r="L420" s="0" t="n">
        <v>537</v>
      </c>
      <c r="M420" s="0" t="n">
        <v>351</v>
      </c>
      <c r="N420" s="0" t="n">
        <v>419</v>
      </c>
      <c r="R420" s="4" t="n">
        <v>0.227729376770643</v>
      </c>
      <c r="S420" s="4" t="n">
        <v>0.4</v>
      </c>
      <c r="T420" s="0" t="n">
        <v>2</v>
      </c>
    </row>
    <row r="421" customFormat="false" ht="13.3" hidden="false" customHeight="false" outlineLevel="0" collapsed="false">
      <c r="A421" s="0" t="s">
        <v>18</v>
      </c>
      <c r="B421" s="0" t="s">
        <v>485</v>
      </c>
      <c r="C421" s="0" t="s">
        <v>35</v>
      </c>
      <c r="D421" s="0" t="n">
        <v>2</v>
      </c>
      <c r="E421" s="1" t="n">
        <v>1</v>
      </c>
      <c r="G421" s="2" t="n">
        <v>1</v>
      </c>
      <c r="H421" s="2" t="n">
        <v>11.2072868572654</v>
      </c>
      <c r="I421" s="3" t="n">
        <v>22.4145737145307</v>
      </c>
      <c r="J421" s="3" t="n">
        <v>9.49491805619033</v>
      </c>
      <c r="L421" s="0" t="n">
        <v>207</v>
      </c>
      <c r="M421" s="0" t="n">
        <v>498</v>
      </c>
      <c r="N421" s="0" t="n">
        <v>420</v>
      </c>
      <c r="O421" s="4" t="n">
        <v>0</v>
      </c>
      <c r="P421" s="4" t="n">
        <v>1</v>
      </c>
      <c r="Q421" s="0" t="n">
        <v>2</v>
      </c>
    </row>
    <row r="422" customFormat="false" ht="13.3" hidden="false" customHeight="false" outlineLevel="0" collapsed="false">
      <c r="A422" s="0" t="s">
        <v>18</v>
      </c>
      <c r="B422" s="0" t="s">
        <v>486</v>
      </c>
      <c r="C422" s="0" t="s">
        <v>35</v>
      </c>
      <c r="D422" s="0" t="n">
        <v>3</v>
      </c>
      <c r="E422" s="1" t="n">
        <v>1</v>
      </c>
      <c r="G422" s="2" t="n">
        <v>1</v>
      </c>
      <c r="H422" s="2" t="n">
        <v>8.56643533068023</v>
      </c>
      <c r="I422" s="3" t="n">
        <v>25.6993059920407</v>
      </c>
      <c r="J422" s="3" t="n">
        <v>9.47252394270267</v>
      </c>
      <c r="L422" s="0" t="n">
        <v>370</v>
      </c>
      <c r="M422" s="0" t="n">
        <v>428</v>
      </c>
      <c r="N422" s="0" t="n">
        <v>421</v>
      </c>
    </row>
    <row r="423" customFormat="false" ht="13.3" hidden="false" customHeight="false" outlineLevel="0" collapsed="false">
      <c r="A423" s="0" t="s">
        <v>18</v>
      </c>
      <c r="B423" s="0" t="s">
        <v>487</v>
      </c>
      <c r="C423" s="0" t="s">
        <v>24</v>
      </c>
      <c r="D423" s="0" t="n">
        <v>2</v>
      </c>
      <c r="E423" s="1" t="n">
        <v>1</v>
      </c>
      <c r="G423" s="2" t="n">
        <v>1</v>
      </c>
      <c r="H423" s="2" t="n">
        <v>11.1845251839842</v>
      </c>
      <c r="I423" s="3" t="n">
        <v>22.3690503679684</v>
      </c>
      <c r="J423" s="3" t="n">
        <v>9.46751027055379</v>
      </c>
      <c r="L423" s="0" t="n">
        <v>209</v>
      </c>
      <c r="M423" s="0" t="n">
        <v>500</v>
      </c>
      <c r="N423" s="0" t="n">
        <v>422</v>
      </c>
      <c r="O423" s="4" t="n">
        <v>0</v>
      </c>
      <c r="P423" s="4" t="n">
        <v>1</v>
      </c>
      <c r="Q423" s="0" t="n">
        <v>2</v>
      </c>
      <c r="R423" s="4" t="n">
        <v>0</v>
      </c>
      <c r="S423" s="4" t="n">
        <v>1</v>
      </c>
      <c r="T423" s="0" t="n">
        <v>2</v>
      </c>
    </row>
    <row r="424" customFormat="false" ht="13.3" hidden="false" customHeight="false" outlineLevel="0" collapsed="false">
      <c r="A424" s="0" t="s">
        <v>18</v>
      </c>
      <c r="B424" s="0" t="s">
        <v>488</v>
      </c>
      <c r="C424" s="0" t="s">
        <v>35</v>
      </c>
      <c r="D424" s="0" t="n">
        <v>2</v>
      </c>
      <c r="E424" s="1" t="n">
        <v>1</v>
      </c>
      <c r="G424" s="2" t="n">
        <v>1</v>
      </c>
      <c r="H424" s="2" t="n">
        <v>11.164851590945</v>
      </c>
      <c r="I424" s="3" t="n">
        <v>22.3297031818899</v>
      </c>
      <c r="J424" s="3" t="n">
        <v>9.44382090404461</v>
      </c>
      <c r="L424" s="0" t="n">
        <v>211</v>
      </c>
      <c r="M424" s="0" t="n">
        <v>501</v>
      </c>
      <c r="N424" s="0" t="n">
        <v>423</v>
      </c>
    </row>
    <row r="425" customFormat="false" ht="13.3" hidden="false" customHeight="false" outlineLevel="0" collapsed="false">
      <c r="A425" s="0" t="s">
        <v>18</v>
      </c>
      <c r="B425" s="0" t="s">
        <v>489</v>
      </c>
      <c r="C425" s="0" t="s">
        <v>22</v>
      </c>
      <c r="D425" s="0" t="n">
        <v>12</v>
      </c>
      <c r="E425" s="1" t="n">
        <v>1</v>
      </c>
      <c r="F425" s="0" t="n">
        <v>2</v>
      </c>
      <c r="G425" s="2" t="n">
        <v>0.857142857142857</v>
      </c>
      <c r="H425" s="2" t="n">
        <v>4.62839319249411</v>
      </c>
      <c r="I425" s="3" t="n">
        <v>55.5407183099294</v>
      </c>
      <c r="J425" s="3" t="n">
        <v>9.43884438402487</v>
      </c>
      <c r="L425" s="0" t="n">
        <v>759</v>
      </c>
      <c r="M425" s="0" t="n">
        <v>215</v>
      </c>
      <c r="N425" s="0" t="n">
        <v>424</v>
      </c>
      <c r="O425" s="4" t="n">
        <v>0.120176175724812</v>
      </c>
      <c r="P425" s="4" t="n">
        <v>0.166666666666667</v>
      </c>
      <c r="Q425" s="0" t="n">
        <v>2</v>
      </c>
      <c r="R425" s="4" t="n">
        <v>0.139471472825565</v>
      </c>
      <c r="S425" s="4" t="n">
        <v>0.25</v>
      </c>
      <c r="T425" s="0" t="n">
        <v>3</v>
      </c>
    </row>
    <row r="426" customFormat="false" ht="13.3" hidden="false" customHeight="false" outlineLevel="0" collapsed="false">
      <c r="A426" s="0" t="s">
        <v>18</v>
      </c>
      <c r="B426" s="0" t="s">
        <v>490</v>
      </c>
      <c r="C426" s="0" t="s">
        <v>22</v>
      </c>
      <c r="D426" s="0" t="n">
        <v>26</v>
      </c>
      <c r="E426" s="1" t="n">
        <v>1</v>
      </c>
      <c r="G426" s="2" t="n">
        <v>1</v>
      </c>
      <c r="H426" s="2" t="n">
        <v>3.79400384338869</v>
      </c>
      <c r="I426" s="3" t="n">
        <v>98.644099928106</v>
      </c>
      <c r="J426" s="3" t="n">
        <v>9.38966594727016</v>
      </c>
      <c r="L426" s="0" t="n">
        <v>801</v>
      </c>
      <c r="M426" s="0" t="n">
        <v>130</v>
      </c>
      <c r="N426" s="0" t="n">
        <v>425</v>
      </c>
      <c r="O426" s="4" t="n">
        <v>0.266406868327332</v>
      </c>
      <c r="P426" s="4" t="n">
        <v>0.208333333333333</v>
      </c>
      <c r="Q426" s="0" t="n">
        <v>5</v>
      </c>
      <c r="R426" s="4" t="n">
        <v>0.212105060830319</v>
      </c>
      <c r="S426" s="4" t="n">
        <v>0.125</v>
      </c>
      <c r="T426" s="0" t="n">
        <v>3</v>
      </c>
    </row>
    <row r="427" customFormat="false" ht="13.3" hidden="false" customHeight="false" outlineLevel="0" collapsed="false">
      <c r="A427" s="0" t="s">
        <v>18</v>
      </c>
      <c r="B427" s="0" t="s">
        <v>491</v>
      </c>
      <c r="C427" s="0" t="s">
        <v>24</v>
      </c>
      <c r="D427" s="0" t="n">
        <v>3</v>
      </c>
      <c r="E427" s="1" t="n">
        <v>1</v>
      </c>
      <c r="G427" s="2" t="n">
        <v>1</v>
      </c>
      <c r="H427" s="2" t="n">
        <v>8.50552064838353</v>
      </c>
      <c r="I427" s="3" t="n">
        <v>25.5165619451506</v>
      </c>
      <c r="J427" s="3" t="n">
        <v>9.36250106341678</v>
      </c>
      <c r="L427" s="0" t="n">
        <v>374</v>
      </c>
      <c r="M427" s="0" t="n">
        <v>432</v>
      </c>
      <c r="N427" s="0" t="n">
        <v>426</v>
      </c>
      <c r="R427" s="4" t="n">
        <v>0.246046830952362</v>
      </c>
      <c r="S427" s="4" t="n">
        <v>0.666666666666667</v>
      </c>
      <c r="T427" s="0" t="n">
        <v>2</v>
      </c>
    </row>
    <row r="428" customFormat="false" ht="13.3" hidden="false" customHeight="false" outlineLevel="0" collapsed="false">
      <c r="A428" s="0" t="s">
        <v>18</v>
      </c>
      <c r="B428" s="0" t="s">
        <v>492</v>
      </c>
      <c r="C428" s="0" t="s">
        <v>227</v>
      </c>
      <c r="D428" s="0" t="n">
        <v>2</v>
      </c>
      <c r="E428" s="1" t="n">
        <v>0.5</v>
      </c>
      <c r="G428" s="2" t="n">
        <v>1</v>
      </c>
      <c r="H428" s="2" t="n">
        <v>11.0967268775908</v>
      </c>
      <c r="I428" s="3" t="n">
        <v>22.1934537551817</v>
      </c>
      <c r="J428" s="3" t="n">
        <v>9.36179057538221</v>
      </c>
      <c r="L428" s="0" t="n">
        <v>215</v>
      </c>
      <c r="M428" s="0" t="n">
        <v>504</v>
      </c>
      <c r="N428" s="0" t="n">
        <v>427</v>
      </c>
    </row>
    <row r="429" customFormat="false" ht="13.3" hidden="false" customHeight="false" outlineLevel="0" collapsed="false">
      <c r="A429" s="0" t="s">
        <v>18</v>
      </c>
      <c r="B429" s="0" t="s">
        <v>493</v>
      </c>
      <c r="C429" s="0" t="s">
        <v>22</v>
      </c>
      <c r="D429" s="0" t="n">
        <v>2</v>
      </c>
      <c r="E429" s="1" t="n">
        <v>1</v>
      </c>
      <c r="G429" s="2" t="n">
        <v>1</v>
      </c>
      <c r="H429" s="2" t="n">
        <v>11.0774558377479</v>
      </c>
      <c r="I429" s="3" t="n">
        <v>22.1549116754957</v>
      </c>
      <c r="J429" s="3" t="n">
        <v>9.33858593122073</v>
      </c>
      <c r="L429" s="0" t="n">
        <v>218</v>
      </c>
      <c r="M429" s="0" t="n">
        <v>505</v>
      </c>
      <c r="N429" s="0" t="n">
        <v>428</v>
      </c>
    </row>
    <row r="430" customFormat="false" ht="13.3" hidden="false" customHeight="false" outlineLevel="0" collapsed="false">
      <c r="A430" s="0" t="s">
        <v>18</v>
      </c>
      <c r="B430" s="0" t="s">
        <v>494</v>
      </c>
      <c r="C430" s="0" t="s">
        <v>24</v>
      </c>
      <c r="D430" s="0" t="n">
        <v>2</v>
      </c>
      <c r="E430" s="1" t="n">
        <v>1</v>
      </c>
      <c r="G430" s="2" t="n">
        <v>1</v>
      </c>
      <c r="H430" s="2" t="n">
        <v>11.061301981935</v>
      </c>
      <c r="I430" s="3" t="n">
        <v>22.1226039638701</v>
      </c>
      <c r="J430" s="3" t="n">
        <v>9.31913475063956</v>
      </c>
      <c r="L430" s="0" t="n">
        <v>220</v>
      </c>
      <c r="M430" s="0" t="n">
        <v>506</v>
      </c>
      <c r="N430" s="0" t="n">
        <v>429</v>
      </c>
    </row>
    <row r="431" customFormat="false" ht="13.3" hidden="false" customHeight="false" outlineLevel="0" collapsed="false">
      <c r="A431" s="0" t="s">
        <v>18</v>
      </c>
      <c r="B431" s="0" t="s">
        <v>495</v>
      </c>
      <c r="C431" s="0" t="s">
        <v>24</v>
      </c>
      <c r="D431" s="0" t="n">
        <v>2</v>
      </c>
      <c r="E431" s="1" t="n">
        <v>1</v>
      </c>
      <c r="G431" s="2" t="n">
        <v>1</v>
      </c>
      <c r="H431" s="2" t="n">
        <v>11.0545948799391</v>
      </c>
      <c r="I431" s="3" t="n">
        <v>22.1091897598781</v>
      </c>
      <c r="J431" s="3" t="n">
        <v>9.31105859510049</v>
      </c>
      <c r="L431" s="0" t="n">
        <v>221</v>
      </c>
      <c r="M431" s="0" t="n">
        <v>507</v>
      </c>
      <c r="N431" s="0" t="n">
        <v>430</v>
      </c>
    </row>
    <row r="432" customFormat="false" ht="13.3" hidden="false" customHeight="false" outlineLevel="0" collapsed="false">
      <c r="A432" s="0" t="s">
        <v>18</v>
      </c>
      <c r="B432" s="0" t="s">
        <v>496</v>
      </c>
      <c r="C432" s="0" t="s">
        <v>24</v>
      </c>
      <c r="D432" s="0" t="n">
        <v>3</v>
      </c>
      <c r="E432" s="1" t="n">
        <v>1</v>
      </c>
      <c r="G432" s="2" t="n">
        <v>1</v>
      </c>
      <c r="H432" s="2" t="n">
        <v>8.46831814998478</v>
      </c>
      <c r="I432" s="3" t="n">
        <v>25.4049544499543</v>
      </c>
      <c r="J432" s="3" t="n">
        <v>9.29530665582679</v>
      </c>
      <c r="L432" s="0" t="n">
        <v>380</v>
      </c>
      <c r="M432" s="0" t="n">
        <v>434</v>
      </c>
      <c r="N432" s="0" t="n">
        <v>431</v>
      </c>
      <c r="R432" s="4" t="n">
        <v>0.246046830952362</v>
      </c>
      <c r="S432" s="4" t="n">
        <v>0.666666666666667</v>
      </c>
      <c r="T432" s="0" t="n">
        <v>2</v>
      </c>
    </row>
    <row r="433" customFormat="false" ht="13.3" hidden="false" customHeight="false" outlineLevel="0" collapsed="false">
      <c r="A433" s="0" t="s">
        <v>18</v>
      </c>
      <c r="B433" s="0" t="s">
        <v>497</v>
      </c>
      <c r="C433" s="0" t="s">
        <v>35</v>
      </c>
      <c r="D433" s="0" t="n">
        <v>2</v>
      </c>
      <c r="E433" s="1" t="n">
        <v>1</v>
      </c>
      <c r="G433" s="2" t="n">
        <v>1</v>
      </c>
      <c r="H433" s="2" t="n">
        <v>11.0178753145747</v>
      </c>
      <c r="I433" s="3" t="n">
        <v>22.0357506291495</v>
      </c>
      <c r="J433" s="3" t="n">
        <v>9.26684383269087</v>
      </c>
      <c r="L433" s="0" t="n">
        <v>223</v>
      </c>
      <c r="M433" s="0" t="n">
        <v>508</v>
      </c>
      <c r="N433" s="0" t="n">
        <v>432</v>
      </c>
    </row>
    <row r="434" customFormat="false" ht="13.3" hidden="false" customHeight="false" outlineLevel="0" collapsed="false">
      <c r="A434" s="0" t="s">
        <v>18</v>
      </c>
      <c r="B434" s="0" t="s">
        <v>498</v>
      </c>
      <c r="C434" s="0" t="s">
        <v>51</v>
      </c>
      <c r="D434" s="0" t="n">
        <v>2</v>
      </c>
      <c r="E434" s="1" t="n">
        <v>1</v>
      </c>
      <c r="G434" s="2" t="n">
        <v>1</v>
      </c>
      <c r="H434" s="2" t="n">
        <v>11.0126318243977</v>
      </c>
      <c r="I434" s="3" t="n">
        <v>22.0252636487953</v>
      </c>
      <c r="J434" s="3" t="n">
        <v>9.26053004138979</v>
      </c>
      <c r="L434" s="0" t="n">
        <v>224</v>
      </c>
      <c r="M434" s="0" t="n">
        <v>509</v>
      </c>
      <c r="N434" s="0" t="n">
        <v>433</v>
      </c>
      <c r="R434" s="4" t="n">
        <v>0</v>
      </c>
      <c r="S434" s="4" t="n">
        <v>1</v>
      </c>
      <c r="T434" s="0" t="n">
        <v>2</v>
      </c>
    </row>
    <row r="435" customFormat="false" ht="13.3" hidden="false" customHeight="false" outlineLevel="0" collapsed="false">
      <c r="A435" s="0" t="s">
        <v>18</v>
      </c>
      <c r="B435" s="0" t="s">
        <v>499</v>
      </c>
      <c r="C435" s="0" t="s">
        <v>51</v>
      </c>
      <c r="D435" s="0" t="n">
        <v>2</v>
      </c>
      <c r="E435" s="1" t="n">
        <v>1</v>
      </c>
      <c r="G435" s="2" t="n">
        <v>1</v>
      </c>
      <c r="H435" s="2" t="n">
        <v>11.0123239764831</v>
      </c>
      <c r="I435" s="3" t="n">
        <v>22.0246479529662</v>
      </c>
      <c r="J435" s="3" t="n">
        <v>9.26015935556423</v>
      </c>
      <c r="L435" s="0" t="n">
        <v>225</v>
      </c>
      <c r="M435" s="0" t="n">
        <v>510</v>
      </c>
      <c r="N435" s="0" t="n">
        <v>434</v>
      </c>
    </row>
    <row r="436" customFormat="false" ht="13.3" hidden="false" customHeight="false" outlineLevel="0" collapsed="false">
      <c r="A436" s="0" t="s">
        <v>18</v>
      </c>
      <c r="B436" s="0" t="s">
        <v>500</v>
      </c>
      <c r="C436" s="0" t="s">
        <v>24</v>
      </c>
      <c r="D436" s="0" t="n">
        <v>2</v>
      </c>
      <c r="E436" s="1" t="n">
        <v>1</v>
      </c>
      <c r="G436" s="2" t="n">
        <v>1</v>
      </c>
      <c r="H436" s="2" t="n">
        <v>11.0013528586621</v>
      </c>
      <c r="I436" s="3" t="n">
        <v>22.0027057173241</v>
      </c>
      <c r="J436" s="3" t="n">
        <v>9.24694881336388</v>
      </c>
      <c r="L436" s="0" t="n">
        <v>228</v>
      </c>
      <c r="M436" s="0" t="n">
        <v>512</v>
      </c>
      <c r="N436" s="0" t="n">
        <v>435</v>
      </c>
    </row>
    <row r="437" customFormat="false" ht="13.3" hidden="false" customHeight="false" outlineLevel="0" collapsed="false">
      <c r="A437" s="0" t="s">
        <v>18</v>
      </c>
      <c r="B437" s="0" t="s">
        <v>501</v>
      </c>
      <c r="C437" s="0" t="s">
        <v>26</v>
      </c>
      <c r="D437" s="0" t="n">
        <v>2</v>
      </c>
      <c r="E437" s="1" t="n">
        <v>1</v>
      </c>
      <c r="G437" s="2" t="n">
        <v>1</v>
      </c>
      <c r="H437" s="2" t="n">
        <v>10.9945464827844</v>
      </c>
      <c r="I437" s="3" t="n">
        <v>21.9890929655687</v>
      </c>
      <c r="J437" s="3" t="n">
        <v>9.23875312016006</v>
      </c>
      <c r="L437" s="0" t="n">
        <v>229</v>
      </c>
      <c r="M437" s="0" t="n">
        <v>513</v>
      </c>
      <c r="N437" s="0" t="n">
        <v>436</v>
      </c>
      <c r="O437" s="4" t="n">
        <v>0</v>
      </c>
      <c r="P437" s="4" t="n">
        <v>1</v>
      </c>
      <c r="Q437" s="0" t="n">
        <v>2</v>
      </c>
    </row>
    <row r="438" customFormat="false" ht="13.3" hidden="false" customHeight="false" outlineLevel="0" collapsed="false">
      <c r="A438" s="0" t="s">
        <v>18</v>
      </c>
      <c r="B438" s="0" t="s">
        <v>502</v>
      </c>
      <c r="C438" s="0" t="s">
        <v>24</v>
      </c>
      <c r="D438" s="0" t="n">
        <v>5</v>
      </c>
      <c r="E438" s="1" t="n">
        <v>1</v>
      </c>
      <c r="G438" s="2" t="n">
        <v>1</v>
      </c>
      <c r="H438" s="2" t="n">
        <v>6.3757527734132</v>
      </c>
      <c r="I438" s="3" t="n">
        <v>31.878763867066</v>
      </c>
      <c r="J438" s="3" t="n">
        <v>9.19292829735191</v>
      </c>
      <c r="L438" s="0" t="n">
        <v>546</v>
      </c>
      <c r="M438" s="0" t="n">
        <v>355</v>
      </c>
      <c r="N438" s="0" t="n">
        <v>437</v>
      </c>
    </row>
    <row r="439" customFormat="false" ht="13.3" hidden="false" customHeight="false" outlineLevel="0" collapsed="false">
      <c r="A439" s="0" t="s">
        <v>18</v>
      </c>
      <c r="B439" s="0" t="s">
        <v>503</v>
      </c>
      <c r="C439" s="0" t="s">
        <v>22</v>
      </c>
      <c r="D439" s="0" t="n">
        <v>5</v>
      </c>
      <c r="E439" s="1" t="n">
        <v>1</v>
      </c>
      <c r="G439" s="2" t="n">
        <v>1</v>
      </c>
      <c r="H439" s="2" t="n">
        <v>6.35749666888735</v>
      </c>
      <c r="I439" s="3" t="n">
        <v>31.7874833444367</v>
      </c>
      <c r="J439" s="3" t="n">
        <v>9.13797194668934</v>
      </c>
      <c r="L439" s="0" t="n">
        <v>549</v>
      </c>
      <c r="M439" s="0" t="n">
        <v>356</v>
      </c>
      <c r="N439" s="0" t="n">
        <v>438</v>
      </c>
      <c r="O439" s="4" t="n">
        <v>0</v>
      </c>
      <c r="P439" s="4" t="n">
        <v>1</v>
      </c>
      <c r="Q439" s="0" t="n">
        <v>5</v>
      </c>
      <c r="R439" s="4" t="n">
        <v>0.227729376770643</v>
      </c>
      <c r="S439" s="4" t="n">
        <v>0.4</v>
      </c>
      <c r="T439" s="0" t="n">
        <v>2</v>
      </c>
    </row>
    <row r="440" customFormat="false" ht="13.3" hidden="false" customHeight="false" outlineLevel="0" collapsed="false">
      <c r="A440" s="0" t="s">
        <v>18</v>
      </c>
      <c r="B440" s="0" t="s">
        <v>504</v>
      </c>
      <c r="C440" s="0" t="s">
        <v>35</v>
      </c>
      <c r="D440" s="0" t="n">
        <v>2</v>
      </c>
      <c r="E440" s="1" t="n">
        <v>1</v>
      </c>
      <c r="G440" s="2" t="n">
        <v>1</v>
      </c>
      <c r="H440" s="2" t="n">
        <v>10.8783444163404</v>
      </c>
      <c r="I440" s="3" t="n">
        <v>21.7566888326807</v>
      </c>
      <c r="J440" s="3" t="n">
        <v>9.09883188992895</v>
      </c>
      <c r="L440" s="0" t="n">
        <v>235</v>
      </c>
      <c r="M440" s="0" t="n">
        <v>517</v>
      </c>
      <c r="N440" s="0" t="n">
        <v>439</v>
      </c>
    </row>
    <row r="441" customFormat="false" ht="13.3" hidden="false" customHeight="false" outlineLevel="0" collapsed="false">
      <c r="A441" s="0" t="s">
        <v>18</v>
      </c>
      <c r="B441" s="0" t="s">
        <v>505</v>
      </c>
      <c r="C441" s="0" t="s">
        <v>22</v>
      </c>
      <c r="D441" s="0" t="n">
        <v>6</v>
      </c>
      <c r="E441" s="1" t="n">
        <v>1</v>
      </c>
      <c r="G441" s="2" t="n">
        <v>1</v>
      </c>
      <c r="H441" s="2" t="n">
        <v>5.84031228260105</v>
      </c>
      <c r="I441" s="3" t="n">
        <v>35.0418736956063</v>
      </c>
      <c r="J441" s="3" t="n">
        <v>9.09731017329229</v>
      </c>
      <c r="L441" s="0" t="n">
        <v>620</v>
      </c>
      <c r="M441" s="0" t="n">
        <v>318</v>
      </c>
      <c r="N441" s="0" t="n">
        <v>440</v>
      </c>
      <c r="R441" s="4" t="n">
        <v>0.204382397588486</v>
      </c>
      <c r="S441" s="4" t="n">
        <v>0.333333333333333</v>
      </c>
      <c r="T441" s="0" t="n">
        <v>2</v>
      </c>
    </row>
    <row r="442" customFormat="false" ht="13.3" hidden="false" customHeight="false" outlineLevel="0" collapsed="false">
      <c r="A442" s="0" t="s">
        <v>18</v>
      </c>
      <c r="B442" s="0" t="s">
        <v>506</v>
      </c>
      <c r="C442" s="0" t="s">
        <v>51</v>
      </c>
      <c r="D442" s="0" t="n">
        <v>2</v>
      </c>
      <c r="E442" s="1" t="n">
        <v>0.5</v>
      </c>
      <c r="G442" s="2" t="n">
        <v>1</v>
      </c>
      <c r="H442" s="2" t="n">
        <v>10.8196788985407</v>
      </c>
      <c r="I442" s="3" t="n">
        <v>21.6393577970814</v>
      </c>
      <c r="J442" s="3" t="n">
        <v>9.02819156765348</v>
      </c>
      <c r="L442" s="0" t="n">
        <v>238</v>
      </c>
      <c r="M442" s="0" t="n">
        <v>518</v>
      </c>
      <c r="N442" s="0" t="n">
        <v>441</v>
      </c>
    </row>
    <row r="443" customFormat="false" ht="13.3" hidden="false" customHeight="false" outlineLevel="0" collapsed="false">
      <c r="A443" s="0" t="s">
        <v>18</v>
      </c>
      <c r="B443" s="0" t="s">
        <v>507</v>
      </c>
      <c r="C443" s="0" t="s">
        <v>28</v>
      </c>
      <c r="D443" s="0" t="n">
        <v>2</v>
      </c>
      <c r="E443" s="1" t="n">
        <v>1</v>
      </c>
      <c r="G443" s="2" t="n">
        <v>1</v>
      </c>
      <c r="H443" s="2" t="n">
        <v>10.8194395066807</v>
      </c>
      <c r="I443" s="3" t="n">
        <v>21.6388790133614</v>
      </c>
      <c r="J443" s="3" t="n">
        <v>9.02790331113119</v>
      </c>
      <c r="L443" s="0" t="n">
        <v>239</v>
      </c>
      <c r="M443" s="0" t="n">
        <v>519</v>
      </c>
      <c r="N443" s="0" t="n">
        <v>442</v>
      </c>
      <c r="O443" s="4" t="n">
        <v>0</v>
      </c>
      <c r="P443" s="4" t="n">
        <v>1</v>
      </c>
      <c r="Q443" s="0" t="n">
        <v>2</v>
      </c>
    </row>
    <row r="444" customFormat="false" ht="13.3" hidden="false" customHeight="false" outlineLevel="0" collapsed="false">
      <c r="A444" s="0" t="s">
        <v>18</v>
      </c>
      <c r="B444" s="0" t="s">
        <v>508</v>
      </c>
      <c r="C444" s="0" t="s">
        <v>35</v>
      </c>
      <c r="D444" s="0" t="n">
        <v>2</v>
      </c>
      <c r="E444" s="1" t="n">
        <v>1</v>
      </c>
      <c r="G444" s="2" t="n">
        <v>1</v>
      </c>
      <c r="H444" s="2" t="n">
        <v>10.8179740976762</v>
      </c>
      <c r="I444" s="3" t="n">
        <v>21.6359481953524</v>
      </c>
      <c r="J444" s="3" t="n">
        <v>9.02613878286611</v>
      </c>
      <c r="L444" s="0" t="n">
        <v>241</v>
      </c>
      <c r="M444" s="0" t="n">
        <v>520</v>
      </c>
      <c r="N444" s="0" t="n">
        <v>443</v>
      </c>
    </row>
    <row r="445" customFormat="false" ht="13.3" hidden="false" customHeight="false" outlineLevel="0" collapsed="false">
      <c r="A445" s="0" t="s">
        <v>18</v>
      </c>
      <c r="B445" s="0" t="s">
        <v>509</v>
      </c>
      <c r="C445" s="0" t="s">
        <v>261</v>
      </c>
      <c r="D445" s="0" t="n">
        <v>2</v>
      </c>
      <c r="E445" s="1" t="n">
        <v>1</v>
      </c>
      <c r="G445" s="2" t="n">
        <v>1</v>
      </c>
      <c r="H445" s="2" t="n">
        <v>10.8059187019693</v>
      </c>
      <c r="I445" s="3" t="n">
        <v>21.6118374039386</v>
      </c>
      <c r="J445" s="3" t="n">
        <v>9.01162263999658</v>
      </c>
      <c r="L445" s="0" t="n">
        <v>242</v>
      </c>
      <c r="M445" s="0" t="n">
        <v>521</v>
      </c>
      <c r="N445" s="0" t="n">
        <v>444</v>
      </c>
    </row>
    <row r="446" customFormat="false" ht="13.3" hidden="false" customHeight="false" outlineLevel="0" collapsed="false">
      <c r="A446" s="0" t="s">
        <v>18</v>
      </c>
      <c r="B446" s="0" t="s">
        <v>510</v>
      </c>
      <c r="C446" s="0" t="s">
        <v>24</v>
      </c>
      <c r="D446" s="0" t="n">
        <v>2</v>
      </c>
      <c r="E446" s="1" t="n">
        <v>0.5</v>
      </c>
      <c r="G446" s="2" t="n">
        <v>1</v>
      </c>
      <c r="H446" s="2" t="n">
        <v>10.7905277646547</v>
      </c>
      <c r="I446" s="3" t="n">
        <v>21.5810555293093</v>
      </c>
      <c r="J446" s="3" t="n">
        <v>8.99309010482424</v>
      </c>
      <c r="L446" s="0" t="n">
        <v>243</v>
      </c>
      <c r="M446" s="0" t="n">
        <v>522</v>
      </c>
      <c r="N446" s="0" t="n">
        <v>445</v>
      </c>
      <c r="O446" s="4" t="n">
        <v>0</v>
      </c>
      <c r="P446" s="4" t="n">
        <v>1</v>
      </c>
      <c r="Q446" s="0" t="n">
        <v>2</v>
      </c>
    </row>
    <row r="447" customFormat="false" ht="13.3" hidden="false" customHeight="false" outlineLevel="0" collapsed="false">
      <c r="A447" s="0" t="s">
        <v>18</v>
      </c>
      <c r="B447" s="0" t="s">
        <v>511</v>
      </c>
      <c r="C447" s="0" t="s">
        <v>51</v>
      </c>
      <c r="D447" s="0" t="n">
        <v>2</v>
      </c>
      <c r="E447" s="1" t="n">
        <v>1</v>
      </c>
      <c r="G447" s="2" t="n">
        <v>1</v>
      </c>
      <c r="H447" s="2" t="n">
        <v>10.7148857583632</v>
      </c>
      <c r="I447" s="3" t="n">
        <v>21.4297715167263</v>
      </c>
      <c r="J447" s="3" t="n">
        <v>8.90200805352046</v>
      </c>
      <c r="L447" s="0" t="n">
        <v>248</v>
      </c>
      <c r="M447" s="0" t="n">
        <v>525</v>
      </c>
      <c r="N447" s="0" t="n">
        <v>446</v>
      </c>
    </row>
    <row r="448" customFormat="false" ht="13.3" hidden="false" customHeight="false" outlineLevel="0" collapsed="false">
      <c r="A448" s="0" t="s">
        <v>18</v>
      </c>
      <c r="B448" s="0" t="s">
        <v>512</v>
      </c>
      <c r="C448" s="0" t="s">
        <v>24</v>
      </c>
      <c r="D448" s="0" t="n">
        <v>3</v>
      </c>
      <c r="E448" s="1" t="n">
        <v>1</v>
      </c>
      <c r="F448" s="0" t="n">
        <v>11</v>
      </c>
      <c r="G448" s="2" t="n">
        <v>0.214285714285714</v>
      </c>
      <c r="H448" s="2" t="n">
        <v>8.24995938329195</v>
      </c>
      <c r="I448" s="3" t="n">
        <v>24.7498781498759</v>
      </c>
      <c r="J448" s="3" t="n">
        <v>8.90091142428239</v>
      </c>
      <c r="L448" s="0" t="n">
        <v>391</v>
      </c>
      <c r="M448" s="0" t="n">
        <v>440</v>
      </c>
      <c r="N448" s="0" t="n">
        <v>447</v>
      </c>
    </row>
    <row r="449" customFormat="false" ht="13.3" hidden="false" customHeight="false" outlineLevel="0" collapsed="false">
      <c r="A449" s="0" t="s">
        <v>18</v>
      </c>
      <c r="B449" s="0" t="s">
        <v>513</v>
      </c>
      <c r="C449" s="0" t="s">
        <v>51</v>
      </c>
      <c r="D449" s="0" t="n">
        <v>2</v>
      </c>
      <c r="E449" s="1" t="n">
        <v>1</v>
      </c>
      <c r="G449" s="2" t="n">
        <v>1</v>
      </c>
      <c r="H449" s="2" t="n">
        <v>10.697458686605</v>
      </c>
      <c r="I449" s="3" t="n">
        <v>21.3949173732099</v>
      </c>
      <c r="J449" s="3" t="n">
        <v>8.88102376817725</v>
      </c>
      <c r="L449" s="0" t="n">
        <v>249</v>
      </c>
      <c r="M449" s="0" t="n">
        <v>527</v>
      </c>
      <c r="N449" s="0" t="n">
        <v>448</v>
      </c>
      <c r="O449" s="4" t="n">
        <v>0</v>
      </c>
      <c r="P449" s="4" t="n">
        <v>1</v>
      </c>
      <c r="Q449" s="0" t="n">
        <v>2</v>
      </c>
    </row>
    <row r="450" customFormat="false" ht="13.3" hidden="false" customHeight="false" outlineLevel="0" collapsed="false">
      <c r="A450" s="0" t="s">
        <v>18</v>
      </c>
      <c r="B450" s="0" t="s">
        <v>514</v>
      </c>
      <c r="C450" s="0" t="s">
        <v>22</v>
      </c>
      <c r="D450" s="0" t="n">
        <v>13</v>
      </c>
      <c r="E450" s="1" t="n">
        <v>1</v>
      </c>
      <c r="F450" s="0" t="n">
        <v>2</v>
      </c>
      <c r="G450" s="2" t="n">
        <v>0.866666666666667</v>
      </c>
      <c r="H450" s="2" t="n">
        <v>4.45512841397634</v>
      </c>
      <c r="I450" s="3" t="n">
        <v>57.9166693816924</v>
      </c>
      <c r="J450" s="3" t="n">
        <v>8.8693094656862</v>
      </c>
      <c r="L450" s="0" t="n">
        <v>770</v>
      </c>
      <c r="M450" s="0" t="n">
        <v>209</v>
      </c>
      <c r="N450" s="0" t="n">
        <v>449</v>
      </c>
      <c r="O450" s="4" t="n">
        <v>0.0551096480101042</v>
      </c>
      <c r="P450" s="4" t="n">
        <v>0.846153846153846</v>
      </c>
      <c r="Q450" s="0" t="n">
        <v>11</v>
      </c>
    </row>
    <row r="451" customFormat="false" ht="13.3" hidden="false" customHeight="false" outlineLevel="0" collapsed="false">
      <c r="A451" s="0" t="s">
        <v>18</v>
      </c>
      <c r="B451" s="0" t="s">
        <v>515</v>
      </c>
      <c r="C451" s="0" t="s">
        <v>24</v>
      </c>
      <c r="D451" s="0" t="n">
        <v>2</v>
      </c>
      <c r="E451" s="1" t="n">
        <v>1</v>
      </c>
      <c r="G451" s="2" t="n">
        <v>1</v>
      </c>
      <c r="H451" s="2" t="n">
        <v>10.6851384149691</v>
      </c>
      <c r="I451" s="3" t="n">
        <v>21.3702768299382</v>
      </c>
      <c r="J451" s="3" t="n">
        <v>8.86618868290875</v>
      </c>
      <c r="L451" s="0" t="n">
        <v>250</v>
      </c>
      <c r="M451" s="0" t="n">
        <v>528</v>
      </c>
      <c r="N451" s="0" t="n">
        <v>450</v>
      </c>
    </row>
    <row r="452" customFormat="false" ht="13.3" hidden="false" customHeight="false" outlineLevel="0" collapsed="false">
      <c r="A452" s="0" t="s">
        <v>18</v>
      </c>
      <c r="B452" s="0" t="s">
        <v>516</v>
      </c>
      <c r="C452" s="0" t="s">
        <v>22</v>
      </c>
      <c r="D452" s="0" t="n">
        <v>2</v>
      </c>
      <c r="E452" s="1" t="n">
        <v>1</v>
      </c>
      <c r="F452" s="0" t="n">
        <v>21</v>
      </c>
      <c r="G452" s="2" t="n">
        <v>0.0869565217391304</v>
      </c>
      <c r="H452" s="2" t="n">
        <v>10.6332494508756</v>
      </c>
      <c r="I452" s="3" t="n">
        <v>21.2664989017512</v>
      </c>
      <c r="J452" s="3" t="n">
        <v>8.80370814436445</v>
      </c>
      <c r="L452" s="0" t="n">
        <v>252</v>
      </c>
      <c r="M452" s="0" t="n">
        <v>530</v>
      </c>
      <c r="N452" s="0" t="n">
        <v>451</v>
      </c>
    </row>
    <row r="453" customFormat="false" ht="13.3" hidden="false" customHeight="false" outlineLevel="0" collapsed="false">
      <c r="A453" s="0" t="s">
        <v>18</v>
      </c>
      <c r="B453" s="0" t="s">
        <v>517</v>
      </c>
      <c r="C453" s="0" t="s">
        <v>22</v>
      </c>
      <c r="D453" s="0" t="n">
        <v>5</v>
      </c>
      <c r="E453" s="1" t="n">
        <v>1</v>
      </c>
      <c r="G453" s="2" t="n">
        <v>1</v>
      </c>
      <c r="H453" s="2" t="n">
        <v>6.22970942082648</v>
      </c>
      <c r="I453" s="3" t="n">
        <v>31.1485471041324</v>
      </c>
      <c r="J453" s="3" t="n">
        <v>8.75329399939258</v>
      </c>
      <c r="L453" s="0" t="n">
        <v>569</v>
      </c>
      <c r="M453" s="0" t="n">
        <v>366</v>
      </c>
      <c r="N453" s="0" t="n">
        <v>452</v>
      </c>
      <c r="O453" s="4" t="n">
        <v>0</v>
      </c>
      <c r="P453" s="4" t="n">
        <v>1</v>
      </c>
      <c r="Q453" s="0" t="n">
        <v>5</v>
      </c>
      <c r="R453" s="4" t="n">
        <v>0.227729376770643</v>
      </c>
      <c r="S453" s="4" t="n">
        <v>0.4</v>
      </c>
      <c r="T453" s="0" t="n">
        <v>2</v>
      </c>
    </row>
    <row r="454" customFormat="false" ht="13.3" hidden="false" customHeight="false" outlineLevel="0" collapsed="false">
      <c r="A454" s="0" t="s">
        <v>18</v>
      </c>
      <c r="B454" s="0" t="s">
        <v>518</v>
      </c>
      <c r="C454" s="0" t="s">
        <v>22</v>
      </c>
      <c r="D454" s="0" t="n">
        <v>5</v>
      </c>
      <c r="E454" s="1" t="n">
        <v>0.8</v>
      </c>
      <c r="G454" s="2" t="n">
        <v>1</v>
      </c>
      <c r="H454" s="2" t="n">
        <v>6.22734938776416</v>
      </c>
      <c r="I454" s="3" t="n">
        <v>31.1367469388208</v>
      </c>
      <c r="J454" s="3" t="n">
        <v>8.74618959196741</v>
      </c>
      <c r="L454" s="0" t="n">
        <v>570</v>
      </c>
      <c r="M454" s="0" t="n">
        <v>368</v>
      </c>
      <c r="N454" s="0" t="n">
        <v>453</v>
      </c>
      <c r="R454" s="4" t="n">
        <v>0.190436283308409</v>
      </c>
      <c r="S454" s="4" t="n">
        <v>0.6</v>
      </c>
      <c r="T454" s="0" t="n">
        <v>3</v>
      </c>
    </row>
    <row r="455" customFormat="false" ht="13.3" hidden="false" customHeight="false" outlineLevel="0" collapsed="false">
      <c r="A455" s="0" t="s">
        <v>18</v>
      </c>
      <c r="B455" s="0" t="s">
        <v>519</v>
      </c>
      <c r="C455" s="0" t="s">
        <v>81</v>
      </c>
      <c r="D455" s="0" t="n">
        <v>2</v>
      </c>
      <c r="E455" s="1" t="n">
        <v>1</v>
      </c>
      <c r="G455" s="2" t="n">
        <v>1</v>
      </c>
      <c r="H455" s="2" t="n">
        <v>10.5629077119244</v>
      </c>
      <c r="I455" s="3" t="n">
        <v>21.1258154238489</v>
      </c>
      <c r="J455" s="3" t="n">
        <v>8.71900825087858</v>
      </c>
      <c r="L455" s="0" t="n">
        <v>259</v>
      </c>
      <c r="M455" s="0" t="n">
        <v>532</v>
      </c>
      <c r="N455" s="0" t="n">
        <v>454</v>
      </c>
    </row>
    <row r="456" customFormat="false" ht="13.3" hidden="false" customHeight="false" outlineLevel="0" collapsed="false">
      <c r="A456" s="0" t="s">
        <v>18</v>
      </c>
      <c r="B456" s="0" t="s">
        <v>520</v>
      </c>
      <c r="C456" s="0" t="s">
        <v>22</v>
      </c>
      <c r="D456" s="0" t="n">
        <v>3</v>
      </c>
      <c r="E456" s="1" t="n">
        <v>1</v>
      </c>
      <c r="G456" s="2" t="n">
        <v>1</v>
      </c>
      <c r="H456" s="2" t="n">
        <v>8.14409303077816</v>
      </c>
      <c r="I456" s="3" t="n">
        <v>24.4322790923345</v>
      </c>
      <c r="J456" s="3" t="n">
        <v>8.70969773845325</v>
      </c>
      <c r="L456" s="0" t="n">
        <v>399</v>
      </c>
      <c r="M456" s="0" t="n">
        <v>449</v>
      </c>
      <c r="N456" s="0" t="n">
        <v>455</v>
      </c>
      <c r="R456" s="4" t="n">
        <v>0.246046830952362</v>
      </c>
      <c r="S456" s="4" t="n">
        <v>0.666666666666667</v>
      </c>
      <c r="T456" s="0" t="n">
        <v>2</v>
      </c>
    </row>
    <row r="457" customFormat="false" ht="13.3" hidden="false" customHeight="false" outlineLevel="0" collapsed="false">
      <c r="A457" s="0" t="s">
        <v>18</v>
      </c>
      <c r="B457" s="0" t="s">
        <v>521</v>
      </c>
      <c r="C457" s="0" t="s">
        <v>24</v>
      </c>
      <c r="D457" s="0" t="n">
        <v>3</v>
      </c>
      <c r="E457" s="1" t="n">
        <v>1</v>
      </c>
      <c r="F457" s="0" t="n">
        <v>4</v>
      </c>
      <c r="G457" s="2" t="n">
        <v>0.428571428571429</v>
      </c>
      <c r="H457" s="2" t="n">
        <v>8.1425169201717</v>
      </c>
      <c r="I457" s="3" t="n">
        <v>24.4275507605151</v>
      </c>
      <c r="J457" s="3" t="n">
        <v>8.70685099903908</v>
      </c>
      <c r="L457" s="0" t="n">
        <v>400</v>
      </c>
      <c r="M457" s="0" t="n">
        <v>450</v>
      </c>
      <c r="N457" s="0" t="n">
        <v>456</v>
      </c>
    </row>
    <row r="458" customFormat="false" ht="13.3" hidden="false" customHeight="false" outlineLevel="0" collapsed="false">
      <c r="A458" s="0" t="s">
        <v>18</v>
      </c>
      <c r="B458" s="0" t="s">
        <v>522</v>
      </c>
      <c r="C458" s="0" t="s">
        <v>28</v>
      </c>
      <c r="D458" s="0" t="n">
        <v>2</v>
      </c>
      <c r="E458" s="1" t="n">
        <v>1</v>
      </c>
      <c r="G458" s="2" t="n">
        <v>1</v>
      </c>
      <c r="H458" s="2" t="n">
        <v>10.5272587551874</v>
      </c>
      <c r="I458" s="3" t="n">
        <v>21.0545175103748</v>
      </c>
      <c r="J458" s="3" t="n">
        <v>8.67608262971067</v>
      </c>
      <c r="L458" s="0" t="n">
        <v>260</v>
      </c>
      <c r="M458" s="0" t="n">
        <v>533</v>
      </c>
      <c r="N458" s="0" t="n">
        <v>457</v>
      </c>
    </row>
    <row r="459" customFormat="false" ht="13.3" hidden="false" customHeight="false" outlineLevel="0" collapsed="false">
      <c r="A459" s="0" t="s">
        <v>18</v>
      </c>
      <c r="B459" s="0" t="s">
        <v>523</v>
      </c>
      <c r="C459" s="0" t="s">
        <v>24</v>
      </c>
      <c r="D459" s="0" t="n">
        <v>2</v>
      </c>
      <c r="E459" s="1" t="n">
        <v>0.5</v>
      </c>
      <c r="G459" s="2" t="n">
        <v>1</v>
      </c>
      <c r="H459" s="2" t="n">
        <v>10.4854734883317</v>
      </c>
      <c r="I459" s="3" t="n">
        <v>20.9709469766634</v>
      </c>
      <c r="J459" s="3" t="n">
        <v>8.62576815490911</v>
      </c>
      <c r="L459" s="0" t="n">
        <v>262</v>
      </c>
      <c r="M459" s="0" t="n">
        <v>534</v>
      </c>
      <c r="N459" s="0" t="n">
        <v>458</v>
      </c>
    </row>
    <row r="460" customFormat="false" ht="13.3" hidden="false" customHeight="false" outlineLevel="0" collapsed="false">
      <c r="A460" s="0" t="s">
        <v>18</v>
      </c>
      <c r="B460" s="0" t="s">
        <v>524</v>
      </c>
      <c r="C460" s="0" t="s">
        <v>22</v>
      </c>
      <c r="D460" s="0" t="n">
        <v>6</v>
      </c>
      <c r="E460" s="1" t="n">
        <v>1</v>
      </c>
      <c r="G460" s="2" t="n">
        <v>1</v>
      </c>
      <c r="H460" s="2" t="n">
        <v>5.70114953492943</v>
      </c>
      <c r="I460" s="3" t="n">
        <v>34.2068972095766</v>
      </c>
      <c r="J460" s="3" t="n">
        <v>8.59460423735417</v>
      </c>
      <c r="L460" s="0" t="n">
        <v>643</v>
      </c>
      <c r="M460" s="0" t="n">
        <v>332</v>
      </c>
      <c r="N460" s="0" t="n">
        <v>459</v>
      </c>
      <c r="O460" s="4" t="n">
        <v>0.227729376770643</v>
      </c>
      <c r="P460" s="4" t="n">
        <v>0.4</v>
      </c>
      <c r="Q460" s="0" t="n">
        <v>2</v>
      </c>
    </row>
    <row r="461" customFormat="false" ht="13.3" hidden="false" customHeight="false" outlineLevel="0" collapsed="false">
      <c r="A461" s="0" t="s">
        <v>18</v>
      </c>
      <c r="B461" s="0" t="s">
        <v>525</v>
      </c>
      <c r="C461" s="0" t="s">
        <v>22</v>
      </c>
      <c r="D461" s="0" t="n">
        <v>7</v>
      </c>
      <c r="E461" s="1" t="n">
        <v>0.857142857142857</v>
      </c>
      <c r="G461" s="2" t="n">
        <v>1</v>
      </c>
      <c r="H461" s="2" t="n">
        <v>5.35811591426349</v>
      </c>
      <c r="I461" s="3" t="n">
        <v>37.5068113998445</v>
      </c>
      <c r="J461" s="3" t="n">
        <v>8.58135054612987</v>
      </c>
      <c r="L461" s="0" t="n">
        <v>689</v>
      </c>
      <c r="M461" s="0" t="n">
        <v>299</v>
      </c>
      <c r="N461" s="0" t="n">
        <v>460</v>
      </c>
      <c r="O461" s="4" t="n">
        <v>0.370551503374745</v>
      </c>
      <c r="P461" s="4" t="n">
        <v>0.428571428571429</v>
      </c>
      <c r="Q461" s="0" t="n">
        <v>3</v>
      </c>
      <c r="R461" s="4" t="n">
        <v>0.183940803683422</v>
      </c>
      <c r="S461" s="4" t="n">
        <v>0.285714285714286</v>
      </c>
      <c r="T461" s="0" t="n">
        <v>2</v>
      </c>
    </row>
    <row r="462" customFormat="false" ht="13.3" hidden="false" customHeight="false" outlineLevel="0" collapsed="false">
      <c r="A462" s="0" t="s">
        <v>18</v>
      </c>
      <c r="B462" s="0" t="s">
        <v>526</v>
      </c>
      <c r="C462" s="0" t="s">
        <v>24</v>
      </c>
      <c r="D462" s="0" t="n">
        <v>5</v>
      </c>
      <c r="E462" s="1" t="n">
        <v>1</v>
      </c>
      <c r="G462" s="2" t="n">
        <v>1</v>
      </c>
      <c r="H462" s="2" t="n">
        <v>6.17007774702168</v>
      </c>
      <c r="I462" s="3" t="n">
        <v>30.8503887351084</v>
      </c>
      <c r="J462" s="3" t="n">
        <v>8.57378477432364</v>
      </c>
      <c r="L462" s="0" t="n">
        <v>578</v>
      </c>
      <c r="M462" s="0" t="n">
        <v>370</v>
      </c>
      <c r="N462" s="0" t="n">
        <v>461</v>
      </c>
    </row>
    <row r="463" customFormat="false" ht="13.3" hidden="false" customHeight="false" outlineLevel="0" collapsed="false">
      <c r="A463" s="0" t="s">
        <v>18</v>
      </c>
      <c r="B463" s="0" t="s">
        <v>527</v>
      </c>
      <c r="C463" s="0" t="s">
        <v>46</v>
      </c>
      <c r="D463" s="0" t="n">
        <v>2</v>
      </c>
      <c r="E463" s="1" t="n">
        <v>1</v>
      </c>
      <c r="G463" s="2" t="n">
        <v>1</v>
      </c>
      <c r="H463" s="2" t="n">
        <v>10.4005696696067</v>
      </c>
      <c r="I463" s="3" t="n">
        <v>20.8011393392133</v>
      </c>
      <c r="J463" s="3" t="n">
        <v>8.52353377017851</v>
      </c>
      <c r="L463" s="0" t="n">
        <v>267</v>
      </c>
      <c r="M463" s="0" t="n">
        <v>536</v>
      </c>
      <c r="N463" s="0" t="n">
        <v>462</v>
      </c>
    </row>
    <row r="464" customFormat="false" ht="13.3" hidden="false" customHeight="false" outlineLevel="0" collapsed="false">
      <c r="A464" s="0" t="s">
        <v>18</v>
      </c>
      <c r="B464" s="0" t="s">
        <v>528</v>
      </c>
      <c r="C464" s="0" t="s">
        <v>22</v>
      </c>
      <c r="D464" s="0" t="n">
        <v>3</v>
      </c>
      <c r="E464" s="1" t="n">
        <v>1</v>
      </c>
      <c r="G464" s="2" t="n">
        <v>1</v>
      </c>
      <c r="H464" s="2" t="n">
        <v>8.04073273174234</v>
      </c>
      <c r="I464" s="3" t="n">
        <v>24.122198195227</v>
      </c>
      <c r="J464" s="3" t="n">
        <v>8.52301043622977</v>
      </c>
      <c r="L464" s="0" t="n">
        <v>407</v>
      </c>
      <c r="M464" s="0" t="n">
        <v>453</v>
      </c>
      <c r="N464" s="0" t="n">
        <v>463</v>
      </c>
      <c r="R464" s="4" t="n">
        <v>0</v>
      </c>
      <c r="S464" s="4" t="n">
        <v>1</v>
      </c>
      <c r="T464" s="0" t="n">
        <v>3</v>
      </c>
    </row>
    <row r="465" customFormat="false" ht="13.3" hidden="false" customHeight="false" outlineLevel="0" collapsed="false">
      <c r="A465" s="0" t="s">
        <v>18</v>
      </c>
      <c r="B465" s="0" t="s">
        <v>529</v>
      </c>
      <c r="C465" s="0" t="s">
        <v>24</v>
      </c>
      <c r="D465" s="0" t="n">
        <v>4</v>
      </c>
      <c r="E465" s="1" t="n">
        <v>1</v>
      </c>
      <c r="G465" s="2" t="n">
        <v>1</v>
      </c>
      <c r="H465" s="2" t="n">
        <v>6.85827386940803</v>
      </c>
      <c r="I465" s="3" t="n">
        <v>27.4330954776321</v>
      </c>
      <c r="J465" s="3" t="n">
        <v>8.51636922536236</v>
      </c>
      <c r="L465" s="0" t="n">
        <v>494</v>
      </c>
      <c r="M465" s="0" t="n">
        <v>403</v>
      </c>
      <c r="N465" s="0" t="n">
        <v>464</v>
      </c>
      <c r="O465" s="4" t="n">
        <v>0.25</v>
      </c>
      <c r="P465" s="4" t="n">
        <v>0.5</v>
      </c>
      <c r="Q465" s="0" t="n">
        <v>2</v>
      </c>
    </row>
    <row r="466" customFormat="false" ht="13.3" hidden="false" customHeight="false" outlineLevel="0" collapsed="false">
      <c r="A466" s="0" t="s">
        <v>18</v>
      </c>
      <c r="B466" s="0" t="s">
        <v>530</v>
      </c>
      <c r="C466" s="0" t="s">
        <v>28</v>
      </c>
      <c r="D466" s="0" t="n">
        <v>6</v>
      </c>
      <c r="E466" s="1" t="n">
        <v>0.666666666666667</v>
      </c>
      <c r="G466" s="2" t="n">
        <v>1</v>
      </c>
      <c r="H466" s="2" t="n">
        <v>5.67648155283865</v>
      </c>
      <c r="I466" s="3" t="n">
        <v>34.0588893170319</v>
      </c>
      <c r="J466" s="3" t="n">
        <v>8.50549460685227</v>
      </c>
      <c r="L466" s="0" t="n">
        <v>646</v>
      </c>
      <c r="M466" s="0" t="n">
        <v>335</v>
      </c>
      <c r="N466" s="0" t="n">
        <v>465</v>
      </c>
      <c r="O466" s="4" t="n">
        <v>0.155639062229566</v>
      </c>
      <c r="P466" s="4" t="n">
        <v>0.75</v>
      </c>
      <c r="Q466" s="0" t="n">
        <v>3</v>
      </c>
      <c r="R466" s="4" t="n">
        <v>0.25</v>
      </c>
      <c r="S466" s="4" t="n">
        <v>0.5</v>
      </c>
      <c r="T466" s="0" t="n">
        <v>2</v>
      </c>
    </row>
    <row r="467" customFormat="false" ht="13.3" hidden="false" customHeight="false" outlineLevel="0" collapsed="false">
      <c r="A467" s="0" t="s">
        <v>18</v>
      </c>
      <c r="B467" s="0" t="s">
        <v>531</v>
      </c>
      <c r="C467" s="0" t="s">
        <v>22</v>
      </c>
      <c r="D467" s="0" t="n">
        <v>7</v>
      </c>
      <c r="E467" s="1" t="n">
        <v>1</v>
      </c>
      <c r="G467" s="2" t="n">
        <v>1</v>
      </c>
      <c r="H467" s="2" t="n">
        <v>5.33988752140519</v>
      </c>
      <c r="I467" s="3" t="n">
        <v>37.3792126498363</v>
      </c>
      <c r="J467" s="3" t="n">
        <v>8.50452844380653</v>
      </c>
      <c r="L467" s="0" t="n">
        <v>691</v>
      </c>
      <c r="M467" s="0" t="n">
        <v>301</v>
      </c>
      <c r="N467" s="0" t="n">
        <v>466</v>
      </c>
      <c r="O467" s="4" t="n">
        <v>0</v>
      </c>
      <c r="P467" s="4" t="n">
        <v>1</v>
      </c>
      <c r="Q467" s="0" t="n">
        <v>4</v>
      </c>
    </row>
    <row r="468" customFormat="false" ht="13.3" hidden="false" customHeight="false" outlineLevel="0" collapsed="false">
      <c r="A468" s="0" t="s">
        <v>18</v>
      </c>
      <c r="B468" s="0" t="s">
        <v>532</v>
      </c>
      <c r="C468" s="0" t="s">
        <v>24</v>
      </c>
      <c r="D468" s="0" t="n">
        <v>3</v>
      </c>
      <c r="E468" s="1" t="n">
        <v>1</v>
      </c>
      <c r="G468" s="2" t="n">
        <v>1</v>
      </c>
      <c r="H468" s="2" t="n">
        <v>8.02942314132606</v>
      </c>
      <c r="I468" s="3" t="n">
        <v>24.0882694239782</v>
      </c>
      <c r="J468" s="3" t="n">
        <v>8.50258328050593</v>
      </c>
      <c r="L468" s="0" t="n">
        <v>409</v>
      </c>
      <c r="M468" s="0" t="n">
        <v>454</v>
      </c>
      <c r="N468" s="0" t="n">
        <v>467</v>
      </c>
    </row>
    <row r="469" customFormat="false" ht="13.3" hidden="false" customHeight="false" outlineLevel="0" collapsed="false">
      <c r="A469" s="0" t="s">
        <v>18</v>
      </c>
      <c r="B469" s="0" t="s">
        <v>533</v>
      </c>
      <c r="C469" s="0" t="s">
        <v>22</v>
      </c>
      <c r="D469" s="0" t="n">
        <v>8</v>
      </c>
      <c r="E469" s="1" t="n">
        <v>0.75</v>
      </c>
      <c r="G469" s="2" t="n">
        <v>1</v>
      </c>
      <c r="H469" s="2" t="n">
        <v>5.0833970990906</v>
      </c>
      <c r="I469" s="3" t="n">
        <v>40.6671767927248</v>
      </c>
      <c r="J469" s="3" t="n">
        <v>8.48408010716062</v>
      </c>
      <c r="L469" s="0" t="n">
        <v>715</v>
      </c>
      <c r="M469" s="0" t="n">
        <v>280</v>
      </c>
      <c r="N469" s="0" t="n">
        <v>468</v>
      </c>
      <c r="O469" s="4" t="n">
        <v>0.343546354076522</v>
      </c>
      <c r="P469" s="4" t="n">
        <v>0.375</v>
      </c>
      <c r="Q469" s="0" t="n">
        <v>3</v>
      </c>
    </row>
    <row r="470" customFormat="false" ht="13.3" hidden="false" customHeight="false" outlineLevel="0" collapsed="false">
      <c r="A470" s="0" t="s">
        <v>18</v>
      </c>
      <c r="B470" s="0" t="s">
        <v>534</v>
      </c>
      <c r="C470" s="0" t="s">
        <v>51</v>
      </c>
      <c r="D470" s="0" t="n">
        <v>2</v>
      </c>
      <c r="E470" s="1" t="n">
        <v>1</v>
      </c>
      <c r="G470" s="2" t="n">
        <v>1</v>
      </c>
      <c r="H470" s="2" t="n">
        <v>10.3602472799034</v>
      </c>
      <c r="I470" s="3" t="n">
        <v>20.7204945598068</v>
      </c>
      <c r="J470" s="3" t="n">
        <v>8.47498077498836</v>
      </c>
      <c r="L470" s="0" t="n">
        <v>269</v>
      </c>
      <c r="M470" s="0" t="n">
        <v>538</v>
      </c>
      <c r="N470" s="0" t="n">
        <v>469</v>
      </c>
    </row>
    <row r="471" customFormat="false" ht="13.3" hidden="false" customHeight="false" outlineLevel="0" collapsed="false">
      <c r="A471" s="0" t="s">
        <v>18</v>
      </c>
      <c r="B471" s="0" t="s">
        <v>535</v>
      </c>
      <c r="C471" s="0" t="s">
        <v>22</v>
      </c>
      <c r="D471" s="0" t="n">
        <v>8</v>
      </c>
      <c r="E471" s="1" t="n">
        <v>1</v>
      </c>
      <c r="G471" s="2" t="n">
        <v>1</v>
      </c>
      <c r="H471" s="2" t="n">
        <v>5.07350129813868</v>
      </c>
      <c r="I471" s="3" t="n">
        <v>40.5880103851094</v>
      </c>
      <c r="J471" s="3" t="n">
        <v>8.43641718047821</v>
      </c>
      <c r="L471" s="0" t="n">
        <v>717</v>
      </c>
      <c r="M471" s="0" t="n">
        <v>281</v>
      </c>
      <c r="N471" s="0" t="n">
        <v>470</v>
      </c>
      <c r="O471" s="4" t="n">
        <v>0.0561881477331988</v>
      </c>
      <c r="P471" s="4" t="n">
        <v>0.875</v>
      </c>
      <c r="Q471" s="0" t="n">
        <v>7</v>
      </c>
      <c r="R471" s="4" t="n">
        <v>0.0561881477331988</v>
      </c>
      <c r="S471" s="4" t="n">
        <v>0.875</v>
      </c>
      <c r="T471" s="0" t="n">
        <v>7</v>
      </c>
    </row>
    <row r="472" customFormat="false" ht="13.3" hidden="false" customHeight="false" outlineLevel="0" collapsed="false">
      <c r="A472" s="0" t="s">
        <v>18</v>
      </c>
      <c r="B472" s="0" t="s">
        <v>536</v>
      </c>
      <c r="C472" s="0" t="s">
        <v>35</v>
      </c>
      <c r="D472" s="0" t="n">
        <v>2</v>
      </c>
      <c r="E472" s="1" t="n">
        <v>1</v>
      </c>
      <c r="G472" s="2" t="n">
        <v>1</v>
      </c>
      <c r="H472" s="2" t="n">
        <v>10.3034009248464</v>
      </c>
      <c r="I472" s="3" t="n">
        <v>20.6068018496929</v>
      </c>
      <c r="J472" s="3" t="n">
        <v>8.40653094292313</v>
      </c>
      <c r="L472" s="0" t="n">
        <v>270</v>
      </c>
      <c r="M472" s="0" t="n">
        <v>539</v>
      </c>
      <c r="N472" s="0" t="n">
        <v>471</v>
      </c>
    </row>
    <row r="473" customFormat="false" ht="13.3" hidden="false" customHeight="false" outlineLevel="0" collapsed="false">
      <c r="A473" s="0" t="s">
        <v>18</v>
      </c>
      <c r="B473" s="0" t="s">
        <v>537</v>
      </c>
      <c r="C473" s="0" t="s">
        <v>22</v>
      </c>
      <c r="D473" s="0" t="n">
        <v>4</v>
      </c>
      <c r="E473" s="1" t="n">
        <v>1</v>
      </c>
      <c r="G473" s="2" t="n">
        <v>1</v>
      </c>
      <c r="H473" s="2" t="n">
        <v>6.80424302789353</v>
      </c>
      <c r="I473" s="3" t="n">
        <v>27.2169721115741</v>
      </c>
      <c r="J473" s="3" t="n">
        <v>8.38624999346771</v>
      </c>
      <c r="L473" s="0" t="n">
        <v>497</v>
      </c>
      <c r="M473" s="0" t="n">
        <v>405</v>
      </c>
      <c r="N473" s="0" t="n">
        <v>472</v>
      </c>
    </row>
    <row r="474" customFormat="false" ht="13.3" hidden="false" customHeight="false" outlineLevel="0" collapsed="false">
      <c r="A474" s="0" t="s">
        <v>18</v>
      </c>
      <c r="B474" s="0" t="s">
        <v>538</v>
      </c>
      <c r="C474" s="0" t="s">
        <v>24</v>
      </c>
      <c r="D474" s="0" t="n">
        <v>4</v>
      </c>
      <c r="E474" s="1" t="n">
        <v>1</v>
      </c>
      <c r="G474" s="2" t="n">
        <v>1</v>
      </c>
      <c r="H474" s="2" t="n">
        <v>6.79856762328376</v>
      </c>
      <c r="I474" s="3" t="n">
        <v>27.194270493135</v>
      </c>
      <c r="J474" s="3" t="n">
        <v>8.37258225726715</v>
      </c>
      <c r="L474" s="0" t="n">
        <v>499</v>
      </c>
      <c r="M474" s="0" t="n">
        <v>406</v>
      </c>
      <c r="N474" s="0" t="n">
        <v>473</v>
      </c>
      <c r="O474" s="4" t="n">
        <v>0</v>
      </c>
      <c r="P474" s="4" t="n">
        <v>1</v>
      </c>
      <c r="Q474" s="0" t="n">
        <v>4</v>
      </c>
      <c r="R474" s="4" t="n">
        <v>0.25</v>
      </c>
      <c r="S474" s="4" t="n">
        <v>0.5</v>
      </c>
      <c r="T474" s="0" t="n">
        <v>2</v>
      </c>
    </row>
    <row r="475" customFormat="false" ht="13.3" hidden="false" customHeight="false" outlineLevel="0" collapsed="false">
      <c r="A475" s="0" t="s">
        <v>18</v>
      </c>
      <c r="B475" s="0" t="s">
        <v>539</v>
      </c>
      <c r="C475" s="0" t="s">
        <v>24</v>
      </c>
      <c r="D475" s="0" t="n">
        <v>2</v>
      </c>
      <c r="E475" s="1" t="n">
        <v>1</v>
      </c>
      <c r="G475" s="2" t="n">
        <v>1</v>
      </c>
      <c r="H475" s="2" t="n">
        <v>10.2650391090979</v>
      </c>
      <c r="I475" s="3" t="n">
        <v>20.5300782181958</v>
      </c>
      <c r="J475" s="3" t="n">
        <v>8.36033871400934</v>
      </c>
      <c r="L475" s="0" t="n">
        <v>272</v>
      </c>
      <c r="M475" s="0" t="n">
        <v>540</v>
      </c>
      <c r="N475" s="0" t="n">
        <v>474</v>
      </c>
      <c r="O475" s="4" t="n">
        <v>0</v>
      </c>
      <c r="P475" s="4" t="n">
        <v>1</v>
      </c>
      <c r="Q475" s="0" t="n">
        <v>2</v>
      </c>
    </row>
    <row r="476" customFormat="false" ht="13.3" hidden="false" customHeight="false" outlineLevel="0" collapsed="false">
      <c r="A476" s="0" t="s">
        <v>18</v>
      </c>
      <c r="B476" s="0" t="s">
        <v>540</v>
      </c>
      <c r="C476" s="0" t="s">
        <v>22</v>
      </c>
      <c r="D476" s="0" t="n">
        <v>5</v>
      </c>
      <c r="E476" s="1" t="n">
        <v>1</v>
      </c>
      <c r="G476" s="2" t="n">
        <v>1</v>
      </c>
      <c r="H476" s="2" t="n">
        <v>6.09539394797768</v>
      </c>
      <c r="I476" s="3" t="n">
        <v>30.4769697398884</v>
      </c>
      <c r="J476" s="3" t="n">
        <v>8.34896413729978</v>
      </c>
      <c r="L476" s="0" t="n">
        <v>590</v>
      </c>
      <c r="M476" s="0" t="n">
        <v>375</v>
      </c>
      <c r="N476" s="0" t="n">
        <v>475</v>
      </c>
      <c r="O476" s="4" t="n">
        <v>0</v>
      </c>
      <c r="P476" s="4" t="n">
        <v>1</v>
      </c>
      <c r="Q476" s="0" t="n">
        <v>4</v>
      </c>
    </row>
    <row r="477" customFormat="false" ht="13.3" hidden="false" customHeight="false" outlineLevel="0" collapsed="false">
      <c r="A477" s="0" t="s">
        <v>18</v>
      </c>
      <c r="B477" s="0" t="s">
        <v>541</v>
      </c>
      <c r="C477" s="0" t="s">
        <v>35</v>
      </c>
      <c r="D477" s="0" t="n">
        <v>2</v>
      </c>
      <c r="E477" s="1" t="n">
        <v>1</v>
      </c>
      <c r="G477" s="2" t="n">
        <v>1</v>
      </c>
      <c r="H477" s="2" t="n">
        <v>10.2399530461857</v>
      </c>
      <c r="I477" s="3" t="n">
        <v>20.4799060923713</v>
      </c>
      <c r="J477" s="3" t="n">
        <v>8.33013208437058</v>
      </c>
      <c r="L477" s="0" t="n">
        <v>273</v>
      </c>
      <c r="M477" s="0" t="n">
        <v>541</v>
      </c>
      <c r="N477" s="0" t="n">
        <v>476</v>
      </c>
    </row>
    <row r="478" customFormat="false" ht="13.3" hidden="false" customHeight="false" outlineLevel="0" collapsed="false">
      <c r="A478" s="0" t="s">
        <v>18</v>
      </c>
      <c r="B478" s="0" t="s">
        <v>542</v>
      </c>
      <c r="C478" s="0" t="s">
        <v>28</v>
      </c>
      <c r="D478" s="0" t="n">
        <v>2</v>
      </c>
      <c r="E478" s="1" t="n">
        <v>0.5</v>
      </c>
      <c r="G478" s="2" t="n">
        <v>1</v>
      </c>
      <c r="H478" s="2" t="n">
        <v>10.2102653659596</v>
      </c>
      <c r="I478" s="3" t="n">
        <v>20.4205307319192</v>
      </c>
      <c r="J478" s="3" t="n">
        <v>8.29438455537167</v>
      </c>
      <c r="L478" s="0" t="n">
        <v>274</v>
      </c>
      <c r="M478" s="0" t="n">
        <v>542</v>
      </c>
      <c r="N478" s="0" t="n">
        <v>477</v>
      </c>
    </row>
    <row r="479" customFormat="false" ht="13.3" hidden="false" customHeight="false" outlineLevel="0" collapsed="false">
      <c r="A479" s="0" t="s">
        <v>18</v>
      </c>
      <c r="B479" s="0" t="s">
        <v>543</v>
      </c>
      <c r="C479" s="0" t="s">
        <v>22</v>
      </c>
      <c r="D479" s="0" t="n">
        <v>6</v>
      </c>
      <c r="E479" s="1" t="n">
        <v>1</v>
      </c>
      <c r="G479" s="2" t="n">
        <v>1</v>
      </c>
      <c r="H479" s="2" t="n">
        <v>5.60493421967012</v>
      </c>
      <c r="I479" s="3" t="n">
        <v>33.6296053180207</v>
      </c>
      <c r="J479" s="3" t="n">
        <v>8.24703988613037</v>
      </c>
      <c r="L479" s="0" t="n">
        <v>656</v>
      </c>
      <c r="M479" s="0" t="n">
        <v>340</v>
      </c>
      <c r="N479" s="0" t="n">
        <v>478</v>
      </c>
      <c r="O479" s="4" t="n">
        <v>0.150862923687278</v>
      </c>
      <c r="P479" s="4" t="n">
        <v>0.666666666666667</v>
      </c>
      <c r="Q479" s="0" t="n">
        <v>4</v>
      </c>
    </row>
    <row r="480" customFormat="false" ht="13.3" hidden="false" customHeight="false" outlineLevel="0" collapsed="false">
      <c r="A480" s="0" t="s">
        <v>18</v>
      </c>
      <c r="B480" s="0" t="s">
        <v>544</v>
      </c>
      <c r="C480" s="0" t="s">
        <v>35</v>
      </c>
      <c r="D480" s="0" t="n">
        <v>2</v>
      </c>
      <c r="E480" s="1" t="n">
        <v>1</v>
      </c>
      <c r="G480" s="2" t="n">
        <v>1</v>
      </c>
      <c r="H480" s="2" t="n">
        <v>10.1658974010965</v>
      </c>
      <c r="I480" s="3" t="n">
        <v>20.331794802193</v>
      </c>
      <c r="J480" s="3" t="n">
        <v>8.24096020229023</v>
      </c>
      <c r="L480" s="0" t="n">
        <v>275</v>
      </c>
      <c r="M480" s="0" t="n">
        <v>545</v>
      </c>
      <c r="N480" s="0" t="n">
        <v>479</v>
      </c>
      <c r="O480" s="4" t="n">
        <v>0</v>
      </c>
      <c r="P480" s="4" t="n">
        <v>1</v>
      </c>
      <c r="Q480" s="0" t="n">
        <v>2</v>
      </c>
    </row>
    <row r="481" customFormat="false" ht="13.3" hidden="false" customHeight="false" outlineLevel="0" collapsed="false">
      <c r="A481" s="0" t="s">
        <v>18</v>
      </c>
      <c r="B481" s="0" t="s">
        <v>545</v>
      </c>
      <c r="C481" s="0" t="s">
        <v>20</v>
      </c>
      <c r="D481" s="0" t="n">
        <v>2</v>
      </c>
      <c r="E481" s="1" t="n">
        <v>1</v>
      </c>
      <c r="G481" s="2" t="n">
        <v>1</v>
      </c>
      <c r="H481" s="2" t="n">
        <v>10.1481833369205</v>
      </c>
      <c r="I481" s="3" t="n">
        <v>20.2963666738409</v>
      </c>
      <c r="J481" s="3" t="n">
        <v>8.21963034364182</v>
      </c>
      <c r="L481" s="0" t="n">
        <v>276</v>
      </c>
      <c r="M481" s="0" t="n">
        <v>546</v>
      </c>
      <c r="N481" s="0" t="n">
        <v>480</v>
      </c>
    </row>
    <row r="482" customFormat="false" ht="13.3" hidden="false" customHeight="false" outlineLevel="0" collapsed="false">
      <c r="A482" s="0" t="s">
        <v>18</v>
      </c>
      <c r="B482" s="0" t="s">
        <v>546</v>
      </c>
      <c r="C482" s="0" t="s">
        <v>22</v>
      </c>
      <c r="D482" s="0" t="n">
        <v>11</v>
      </c>
      <c r="E482" s="1" t="n">
        <v>1</v>
      </c>
      <c r="G482" s="2" t="n">
        <v>1</v>
      </c>
      <c r="H482" s="2" t="n">
        <v>4.55960753288525</v>
      </c>
      <c r="I482" s="3" t="n">
        <v>50.1556828617377</v>
      </c>
      <c r="J482" s="3" t="n">
        <v>8.19672998878584</v>
      </c>
      <c r="L482" s="0" t="n">
        <v>764</v>
      </c>
      <c r="M482" s="0" t="n">
        <v>227</v>
      </c>
      <c r="N482" s="0" t="n">
        <v>481</v>
      </c>
      <c r="O482" s="4" t="n">
        <v>0.295550776368367</v>
      </c>
      <c r="P482" s="4" t="n">
        <v>0.272727272727273</v>
      </c>
      <c r="Q482" s="0" t="n">
        <v>3</v>
      </c>
      <c r="R482" s="4" t="n">
        <v>0.406297269523134</v>
      </c>
      <c r="S482" s="4" t="n">
        <v>0.272727272727273</v>
      </c>
      <c r="T482" s="0" t="n">
        <v>3</v>
      </c>
    </row>
    <row r="483" customFormat="false" ht="13.3" hidden="false" customHeight="false" outlineLevel="0" collapsed="false">
      <c r="A483" s="0" t="s">
        <v>18</v>
      </c>
      <c r="B483" s="0" t="s">
        <v>547</v>
      </c>
      <c r="C483" s="0" t="s">
        <v>22</v>
      </c>
      <c r="D483" s="0" t="n">
        <v>5</v>
      </c>
      <c r="E483" s="1" t="n">
        <v>1</v>
      </c>
      <c r="G483" s="2" t="n">
        <v>1</v>
      </c>
      <c r="H483" s="2" t="n">
        <v>6.04073273174234</v>
      </c>
      <c r="I483" s="3" t="n">
        <v>30.2036636587117</v>
      </c>
      <c r="J483" s="3" t="n">
        <v>8.18441748043666</v>
      </c>
      <c r="L483" s="0" t="n">
        <v>594</v>
      </c>
      <c r="M483" s="0" t="n">
        <v>378</v>
      </c>
      <c r="N483" s="0" t="n">
        <v>482</v>
      </c>
      <c r="O483" s="4" t="n">
        <v>0.110917507082571</v>
      </c>
      <c r="P483" s="4" t="n">
        <v>0.8</v>
      </c>
      <c r="Q483" s="0" t="n">
        <v>4</v>
      </c>
    </row>
    <row r="484" customFormat="false" ht="13.3" hidden="false" customHeight="false" outlineLevel="0" collapsed="false">
      <c r="A484" s="0" t="s">
        <v>18</v>
      </c>
      <c r="B484" s="0" t="s">
        <v>548</v>
      </c>
      <c r="C484" s="0" t="s">
        <v>22</v>
      </c>
      <c r="D484" s="0" t="n">
        <v>2</v>
      </c>
      <c r="E484" s="1" t="n">
        <v>1</v>
      </c>
      <c r="G484" s="2" t="n">
        <v>1</v>
      </c>
      <c r="H484" s="2" t="n">
        <v>10.1001759142479</v>
      </c>
      <c r="I484" s="3" t="n">
        <v>20.2003518284959</v>
      </c>
      <c r="J484" s="3" t="n">
        <v>8.16182364668603</v>
      </c>
      <c r="L484" s="0" t="n">
        <v>279</v>
      </c>
      <c r="M484" s="0" t="n">
        <v>549</v>
      </c>
      <c r="N484" s="0" t="n">
        <v>483</v>
      </c>
      <c r="O484" s="4" t="n">
        <v>0</v>
      </c>
      <c r="P484" s="4" t="n">
        <v>1</v>
      </c>
      <c r="Q484" s="0" t="n">
        <v>2</v>
      </c>
      <c r="R484" s="4" t="n">
        <v>0</v>
      </c>
      <c r="S484" s="4" t="n">
        <v>1</v>
      </c>
      <c r="T484" s="0" t="n">
        <v>2</v>
      </c>
    </row>
    <row r="485" customFormat="false" ht="13.3" hidden="false" customHeight="false" outlineLevel="0" collapsed="false">
      <c r="A485" s="0" t="s">
        <v>18</v>
      </c>
      <c r="B485" s="0" t="s">
        <v>549</v>
      </c>
      <c r="C485" s="0" t="s">
        <v>51</v>
      </c>
      <c r="D485" s="0" t="n">
        <v>2</v>
      </c>
      <c r="E485" s="1" t="n">
        <v>1</v>
      </c>
      <c r="G485" s="2" t="n">
        <v>1</v>
      </c>
      <c r="H485" s="2" t="n">
        <v>10.0982143979147</v>
      </c>
      <c r="I485" s="3" t="n">
        <v>20.1964287958293</v>
      </c>
      <c r="J485" s="3" t="n">
        <v>8.15946174567281</v>
      </c>
      <c r="L485" s="0" t="n">
        <v>280</v>
      </c>
      <c r="M485" s="0" t="n">
        <v>550</v>
      </c>
      <c r="N485" s="0" t="n">
        <v>484</v>
      </c>
    </row>
    <row r="486" customFormat="false" ht="13.3" hidden="false" customHeight="false" outlineLevel="0" collapsed="false">
      <c r="A486" s="0" t="s">
        <v>18</v>
      </c>
      <c r="B486" s="0" t="s">
        <v>550</v>
      </c>
      <c r="C486" s="0" t="s">
        <v>24</v>
      </c>
      <c r="D486" s="0" t="n">
        <v>4</v>
      </c>
      <c r="E486" s="1" t="n">
        <v>1</v>
      </c>
      <c r="G486" s="2" t="n">
        <v>1</v>
      </c>
      <c r="H486" s="2" t="n">
        <v>6.70734969405926</v>
      </c>
      <c r="I486" s="3" t="n">
        <v>26.8293987762371</v>
      </c>
      <c r="J486" s="3" t="n">
        <v>8.15290759455573</v>
      </c>
      <c r="L486" s="0" t="n">
        <v>509</v>
      </c>
      <c r="M486" s="0" t="n">
        <v>411</v>
      </c>
      <c r="N486" s="0" t="n">
        <v>485</v>
      </c>
    </row>
    <row r="487" customFormat="false" ht="13.3" hidden="false" customHeight="false" outlineLevel="0" collapsed="false">
      <c r="A487" s="0" t="s">
        <v>18</v>
      </c>
      <c r="B487" s="0" t="s">
        <v>551</v>
      </c>
      <c r="C487" s="0" t="s">
        <v>24</v>
      </c>
      <c r="D487" s="0" t="n">
        <v>4</v>
      </c>
      <c r="E487" s="1" t="n">
        <v>1</v>
      </c>
      <c r="G487" s="2" t="n">
        <v>1</v>
      </c>
      <c r="H487" s="2" t="n">
        <v>6.70424024073561</v>
      </c>
      <c r="I487" s="3" t="n">
        <v>26.8169609629424</v>
      </c>
      <c r="J487" s="3" t="n">
        <v>8.14541928479143</v>
      </c>
      <c r="L487" s="0" t="n">
        <v>510</v>
      </c>
      <c r="M487" s="0" t="n">
        <v>412</v>
      </c>
      <c r="N487" s="0" t="n">
        <v>486</v>
      </c>
      <c r="O487" s="4" t="n">
        <v>0.25</v>
      </c>
      <c r="P487" s="4" t="n">
        <v>0.5</v>
      </c>
      <c r="Q487" s="0" t="n">
        <v>2</v>
      </c>
    </row>
    <row r="488" customFormat="false" ht="13.3" hidden="false" customHeight="false" outlineLevel="0" collapsed="false">
      <c r="A488" s="0" t="s">
        <v>18</v>
      </c>
      <c r="B488" s="0" t="s">
        <v>552</v>
      </c>
      <c r="C488" s="0" t="s">
        <v>24</v>
      </c>
      <c r="D488" s="0" t="n">
        <v>2</v>
      </c>
      <c r="E488" s="1" t="n">
        <v>1</v>
      </c>
      <c r="G488" s="2" t="n">
        <v>1</v>
      </c>
      <c r="H488" s="2" t="n">
        <v>10.0424429546837</v>
      </c>
      <c r="I488" s="3" t="n">
        <v>20.0848859093674</v>
      </c>
      <c r="J488" s="3" t="n">
        <v>8.09230623641688</v>
      </c>
      <c r="L488" s="0" t="n">
        <v>283</v>
      </c>
      <c r="M488" s="0" t="n">
        <v>552</v>
      </c>
      <c r="N488" s="0" t="n">
        <v>487</v>
      </c>
    </row>
    <row r="489" customFormat="false" ht="13.3" hidden="false" customHeight="false" outlineLevel="0" collapsed="false">
      <c r="A489" s="0" t="s">
        <v>18</v>
      </c>
      <c r="B489" s="0" t="s">
        <v>553</v>
      </c>
      <c r="C489" s="0" t="s">
        <v>24</v>
      </c>
      <c r="D489" s="0" t="n">
        <v>2</v>
      </c>
      <c r="E489" s="1" t="n">
        <v>1</v>
      </c>
      <c r="G489" s="2" t="n">
        <v>1</v>
      </c>
      <c r="H489" s="2" t="n">
        <v>10.0214160097103</v>
      </c>
      <c r="I489" s="3" t="n">
        <v>20.0428320194206</v>
      </c>
      <c r="J489" s="3" t="n">
        <v>8.0669872718002</v>
      </c>
      <c r="L489" s="0" t="n">
        <v>284</v>
      </c>
      <c r="M489" s="0" t="n">
        <v>553</v>
      </c>
      <c r="N489" s="0" t="n">
        <v>488</v>
      </c>
      <c r="O489" s="4" t="n">
        <v>0</v>
      </c>
      <c r="P489" s="4" t="n">
        <v>1</v>
      </c>
      <c r="Q489" s="0" t="n">
        <v>2</v>
      </c>
    </row>
    <row r="490" customFormat="false" ht="13.3" hidden="false" customHeight="false" outlineLevel="0" collapsed="false">
      <c r="A490" s="0" t="s">
        <v>18</v>
      </c>
      <c r="B490" s="0" t="s">
        <v>554</v>
      </c>
      <c r="C490" s="0" t="s">
        <v>227</v>
      </c>
      <c r="D490" s="0" t="n">
        <v>2</v>
      </c>
      <c r="E490" s="1" t="n">
        <v>1</v>
      </c>
      <c r="G490" s="2" t="n">
        <v>1</v>
      </c>
      <c r="H490" s="2" t="n">
        <v>9.9592233538409</v>
      </c>
      <c r="I490" s="3" t="n">
        <v>19.9184467076818</v>
      </c>
      <c r="J490" s="3" t="n">
        <v>7.99209985209339</v>
      </c>
      <c r="L490" s="0" t="n">
        <v>286</v>
      </c>
      <c r="M490" s="0" t="n">
        <v>556</v>
      </c>
      <c r="N490" s="0" t="n">
        <v>489</v>
      </c>
    </row>
    <row r="491" customFormat="false" ht="13.3" hidden="false" customHeight="false" outlineLevel="0" collapsed="false">
      <c r="A491" s="0" t="s">
        <v>18</v>
      </c>
      <c r="B491" s="0" t="s">
        <v>555</v>
      </c>
      <c r="C491" s="0" t="s">
        <v>22</v>
      </c>
      <c r="D491" s="0" t="n">
        <v>2</v>
      </c>
      <c r="E491" s="1" t="n">
        <v>1</v>
      </c>
      <c r="G491" s="2" t="n">
        <v>1</v>
      </c>
      <c r="H491" s="2" t="n">
        <v>9.90514739773125</v>
      </c>
      <c r="I491" s="3" t="n">
        <v>19.8102947954625</v>
      </c>
      <c r="J491" s="3" t="n">
        <v>7.92698591276054</v>
      </c>
      <c r="L491" s="0" t="n">
        <v>290</v>
      </c>
      <c r="M491" s="0" t="n">
        <v>560</v>
      </c>
      <c r="N491" s="0" t="n">
        <v>490</v>
      </c>
    </row>
    <row r="492" customFormat="false" ht="13.3" hidden="false" customHeight="false" outlineLevel="0" collapsed="false">
      <c r="A492" s="0" t="s">
        <v>18</v>
      </c>
      <c r="B492" s="0" t="s">
        <v>556</v>
      </c>
      <c r="C492" s="0" t="s">
        <v>24</v>
      </c>
      <c r="D492" s="0" t="n">
        <v>2</v>
      </c>
      <c r="E492" s="1" t="n">
        <v>1</v>
      </c>
      <c r="G492" s="2" t="n">
        <v>1</v>
      </c>
      <c r="H492" s="2" t="n">
        <v>9.89983855924092</v>
      </c>
      <c r="I492" s="3" t="n">
        <v>19.7996771184818</v>
      </c>
      <c r="J492" s="3" t="n">
        <v>7.92059343424963</v>
      </c>
      <c r="L492" s="0" t="n">
        <v>291</v>
      </c>
      <c r="M492" s="0" t="n">
        <v>561</v>
      </c>
      <c r="N492" s="0" t="n">
        <v>491</v>
      </c>
    </row>
    <row r="493" customFormat="false" ht="13.3" hidden="false" customHeight="false" outlineLevel="0" collapsed="false">
      <c r="A493" s="0" t="s">
        <v>18</v>
      </c>
      <c r="B493" s="0" t="s">
        <v>557</v>
      </c>
      <c r="C493" s="0" t="s">
        <v>20</v>
      </c>
      <c r="D493" s="0" t="n">
        <v>2</v>
      </c>
      <c r="E493" s="1" t="n">
        <v>0.5</v>
      </c>
      <c r="G493" s="2" t="n">
        <v>1</v>
      </c>
      <c r="H493" s="2" t="n">
        <v>9.88040300346483</v>
      </c>
      <c r="I493" s="3" t="n">
        <v>19.7608060069297</v>
      </c>
      <c r="J493" s="3" t="n">
        <v>7.89719069316561</v>
      </c>
      <c r="L493" s="0" t="n">
        <v>292</v>
      </c>
      <c r="M493" s="0" t="n">
        <v>562</v>
      </c>
      <c r="N493" s="0" t="n">
        <v>492</v>
      </c>
    </row>
    <row r="494" customFormat="false" ht="13.3" hidden="false" customHeight="false" outlineLevel="0" collapsed="false">
      <c r="A494" s="0" t="s">
        <v>18</v>
      </c>
      <c r="B494" s="0" t="s">
        <v>558</v>
      </c>
      <c r="C494" s="0" t="s">
        <v>24</v>
      </c>
      <c r="D494" s="0" t="n">
        <v>2</v>
      </c>
      <c r="E494" s="1" t="n">
        <v>1</v>
      </c>
      <c r="G494" s="2" t="n">
        <v>1</v>
      </c>
      <c r="H494" s="2" t="n">
        <v>9.86883825183191</v>
      </c>
      <c r="I494" s="3" t="n">
        <v>19.7376765036638</v>
      </c>
      <c r="J494" s="3" t="n">
        <v>7.88326534462996</v>
      </c>
      <c r="L494" s="0" t="n">
        <v>293</v>
      </c>
      <c r="M494" s="0" t="n">
        <v>563</v>
      </c>
      <c r="N494" s="0" t="n">
        <v>493</v>
      </c>
      <c r="O494" s="4" t="n">
        <v>0</v>
      </c>
      <c r="P494" s="4" t="n">
        <v>1</v>
      </c>
      <c r="Q494" s="0" t="n">
        <v>2</v>
      </c>
      <c r="R494" s="4" t="n">
        <v>0</v>
      </c>
      <c r="S494" s="4" t="n">
        <v>1</v>
      </c>
      <c r="T494" s="0" t="n">
        <v>2</v>
      </c>
    </row>
    <row r="495" customFormat="false" ht="13.3" hidden="false" customHeight="false" outlineLevel="0" collapsed="false">
      <c r="A495" s="0" t="s">
        <v>18</v>
      </c>
      <c r="B495" s="0" t="s">
        <v>559</v>
      </c>
      <c r="C495" s="0" t="s">
        <v>22</v>
      </c>
      <c r="D495" s="0" t="n">
        <v>5</v>
      </c>
      <c r="E495" s="1" t="n">
        <v>1</v>
      </c>
      <c r="F495" s="0" t="n">
        <v>1</v>
      </c>
      <c r="G495" s="2" t="n">
        <v>0.833333333333333</v>
      </c>
      <c r="H495" s="2" t="n">
        <v>5.93381752782583</v>
      </c>
      <c r="I495" s="3" t="n">
        <v>29.6690876391291</v>
      </c>
      <c r="J495" s="3" t="n">
        <v>7.86257064672265</v>
      </c>
      <c r="L495" s="0" t="n">
        <v>611</v>
      </c>
      <c r="M495" s="0" t="n">
        <v>387</v>
      </c>
      <c r="N495" s="0" t="n">
        <v>494</v>
      </c>
      <c r="O495" s="4" t="n">
        <v>0.25</v>
      </c>
      <c r="P495" s="4" t="n">
        <v>0.5</v>
      </c>
      <c r="Q495" s="0" t="n">
        <v>2</v>
      </c>
    </row>
    <row r="496" customFormat="false" ht="13.3" hidden="false" customHeight="false" outlineLevel="0" collapsed="false">
      <c r="A496" s="0" t="s">
        <v>18</v>
      </c>
      <c r="B496" s="0" t="s">
        <v>560</v>
      </c>
      <c r="C496" s="0" t="s">
        <v>51</v>
      </c>
      <c r="D496" s="0" t="n">
        <v>2</v>
      </c>
      <c r="E496" s="1" t="n">
        <v>1</v>
      </c>
      <c r="F496" s="0" t="n">
        <v>2</v>
      </c>
      <c r="G496" s="2" t="n">
        <v>0.5</v>
      </c>
      <c r="H496" s="2" t="n">
        <v>9.81967889854068</v>
      </c>
      <c r="I496" s="3" t="n">
        <v>19.6393577970814</v>
      </c>
      <c r="J496" s="3" t="n">
        <v>7.82407158499756</v>
      </c>
      <c r="L496" s="0" t="n">
        <v>295</v>
      </c>
      <c r="M496" s="0" t="n">
        <v>564</v>
      </c>
      <c r="N496" s="0" t="n">
        <v>495</v>
      </c>
    </row>
    <row r="497" customFormat="false" ht="13.3" hidden="false" customHeight="false" outlineLevel="0" collapsed="false">
      <c r="A497" s="0" t="s">
        <v>18</v>
      </c>
      <c r="B497" s="0" t="s">
        <v>561</v>
      </c>
      <c r="C497" s="0" t="s">
        <v>35</v>
      </c>
      <c r="D497" s="0" t="n">
        <v>2</v>
      </c>
      <c r="E497" s="1" t="n">
        <v>1</v>
      </c>
      <c r="G497" s="2" t="n">
        <v>1</v>
      </c>
      <c r="H497" s="2" t="n">
        <v>9.8179740976762</v>
      </c>
      <c r="I497" s="3" t="n">
        <v>19.6359481953524</v>
      </c>
      <c r="J497" s="3" t="n">
        <v>7.82201880021018</v>
      </c>
      <c r="L497" s="0" t="n">
        <v>296</v>
      </c>
      <c r="M497" s="0" t="n">
        <v>565</v>
      </c>
      <c r="N497" s="0" t="n">
        <v>496</v>
      </c>
    </row>
    <row r="498" customFormat="false" ht="13.3" hidden="false" customHeight="false" outlineLevel="0" collapsed="false">
      <c r="A498" s="0" t="s">
        <v>18</v>
      </c>
      <c r="B498" s="0" t="s">
        <v>562</v>
      </c>
      <c r="C498" s="0" t="s">
        <v>35</v>
      </c>
      <c r="D498" s="0" t="n">
        <v>2</v>
      </c>
      <c r="E498" s="1" t="n">
        <v>1</v>
      </c>
      <c r="G498" s="2" t="n">
        <v>1</v>
      </c>
      <c r="H498" s="2" t="n">
        <v>9.8179740976762</v>
      </c>
      <c r="I498" s="3" t="n">
        <v>19.6359481953524</v>
      </c>
      <c r="J498" s="3" t="n">
        <v>7.82201880021018</v>
      </c>
      <c r="L498" s="0" t="n">
        <v>296</v>
      </c>
      <c r="M498" s="0" t="n">
        <v>565</v>
      </c>
      <c r="N498" s="0" t="n">
        <v>496</v>
      </c>
    </row>
    <row r="499" customFormat="false" ht="13.3" hidden="false" customHeight="false" outlineLevel="0" collapsed="false">
      <c r="A499" s="0" t="s">
        <v>18</v>
      </c>
      <c r="B499" s="0" t="s">
        <v>563</v>
      </c>
      <c r="C499" s="0" t="s">
        <v>20</v>
      </c>
      <c r="D499" s="0" t="n">
        <v>3</v>
      </c>
      <c r="E499" s="1" t="n">
        <v>1</v>
      </c>
      <c r="G499" s="2" t="n">
        <v>1</v>
      </c>
      <c r="H499" s="2" t="n">
        <v>7.64966079554368</v>
      </c>
      <c r="I499" s="3" t="n">
        <v>22.948982386631</v>
      </c>
      <c r="J499" s="3" t="n">
        <v>7.81666413668064</v>
      </c>
      <c r="L499" s="0" t="n">
        <v>430</v>
      </c>
      <c r="M499" s="0" t="n">
        <v>481</v>
      </c>
      <c r="N499" s="0" t="n">
        <v>498</v>
      </c>
    </row>
    <row r="500" customFormat="false" ht="13.3" hidden="false" customHeight="false" outlineLevel="0" collapsed="false">
      <c r="A500" s="0" t="s">
        <v>18</v>
      </c>
      <c r="B500" s="0" t="s">
        <v>564</v>
      </c>
      <c r="C500" s="0" t="s">
        <v>24</v>
      </c>
      <c r="D500" s="0" t="n">
        <v>2</v>
      </c>
      <c r="E500" s="1" t="n">
        <v>1</v>
      </c>
      <c r="G500" s="2" t="n">
        <v>1</v>
      </c>
      <c r="H500" s="2" t="n">
        <v>9.79041045806916</v>
      </c>
      <c r="I500" s="3" t="n">
        <v>19.5808209161383</v>
      </c>
      <c r="J500" s="3" t="n">
        <v>7.78882887096463</v>
      </c>
      <c r="L500" s="0" t="n">
        <v>298</v>
      </c>
      <c r="M500" s="0" t="n">
        <v>567</v>
      </c>
      <c r="N500" s="0" t="n">
        <v>499</v>
      </c>
      <c r="R500" s="4" t="n">
        <v>0</v>
      </c>
      <c r="S500" s="4" t="n">
        <v>1</v>
      </c>
      <c r="T500" s="0" t="n">
        <v>2</v>
      </c>
    </row>
    <row r="501" customFormat="false" ht="13.3" hidden="false" customHeight="false" outlineLevel="0" collapsed="false">
      <c r="A501" s="0" t="s">
        <v>18</v>
      </c>
      <c r="B501" s="0" t="s">
        <v>565</v>
      </c>
      <c r="C501" s="0" t="s">
        <v>22</v>
      </c>
      <c r="D501" s="0" t="n">
        <v>9</v>
      </c>
      <c r="E501" s="1" t="n">
        <v>1</v>
      </c>
      <c r="F501" s="0" t="n">
        <v>4</v>
      </c>
      <c r="G501" s="2" t="n">
        <v>0.692307692307692</v>
      </c>
      <c r="H501" s="2" t="n">
        <v>4.75736448338602</v>
      </c>
      <c r="I501" s="3" t="n">
        <v>42.8162803504742</v>
      </c>
      <c r="J501" s="3" t="n">
        <v>7.77796937650209</v>
      </c>
      <c r="L501" s="0" t="n">
        <v>746</v>
      </c>
      <c r="M501" s="0" t="n">
        <v>263</v>
      </c>
      <c r="N501" s="0" t="n">
        <v>500</v>
      </c>
      <c r="O501" s="4" t="n">
        <v>0</v>
      </c>
      <c r="P501" s="4" t="n">
        <v>1</v>
      </c>
      <c r="Q501" s="0" t="n">
        <v>9</v>
      </c>
      <c r="R501" s="4" t="n">
        <v>0.148618466467242</v>
      </c>
      <c r="S501" s="4" t="n">
        <v>0.555555555555556</v>
      </c>
      <c r="T501" s="0" t="n">
        <v>5</v>
      </c>
    </row>
    <row r="502" customFormat="false" ht="13.3" hidden="false" customHeight="false" outlineLevel="0" collapsed="false">
      <c r="A502" s="0" t="s">
        <v>18</v>
      </c>
      <c r="B502" s="0" t="s">
        <v>566</v>
      </c>
      <c r="C502" s="0" t="s">
        <v>22</v>
      </c>
      <c r="D502" s="0" t="n">
        <v>2</v>
      </c>
      <c r="E502" s="1" t="n">
        <v>1</v>
      </c>
      <c r="G502" s="2" t="n">
        <v>1</v>
      </c>
      <c r="H502" s="2" t="n">
        <v>9.77020080723936</v>
      </c>
      <c r="I502" s="3" t="n">
        <v>19.5404016144787</v>
      </c>
      <c r="J502" s="3" t="n">
        <v>7.76449402655796</v>
      </c>
      <c r="L502" s="0" t="n">
        <v>299</v>
      </c>
      <c r="M502" s="0" t="n">
        <v>568</v>
      </c>
      <c r="N502" s="0" t="n">
        <v>501</v>
      </c>
    </row>
    <row r="503" customFormat="false" ht="13.3" hidden="false" customHeight="false" outlineLevel="0" collapsed="false">
      <c r="A503" s="0" t="s">
        <v>18</v>
      </c>
      <c r="B503" s="0" t="s">
        <v>567</v>
      </c>
      <c r="C503" s="0" t="s">
        <v>22</v>
      </c>
      <c r="D503" s="0" t="n">
        <v>2</v>
      </c>
      <c r="E503" s="1" t="n">
        <v>1</v>
      </c>
      <c r="G503" s="2" t="n">
        <v>1</v>
      </c>
      <c r="H503" s="2" t="n">
        <v>9.75913899641288</v>
      </c>
      <c r="I503" s="3" t="n">
        <v>19.5182779928258</v>
      </c>
      <c r="J503" s="3" t="n">
        <v>7.75117427909744</v>
      </c>
      <c r="L503" s="0" t="n">
        <v>300</v>
      </c>
      <c r="M503" s="0" t="n">
        <v>569</v>
      </c>
      <c r="N503" s="0" t="n">
        <v>502</v>
      </c>
    </row>
    <row r="504" customFormat="false" ht="13.3" hidden="false" customHeight="false" outlineLevel="0" collapsed="false">
      <c r="A504" s="0" t="s">
        <v>18</v>
      </c>
      <c r="B504" s="0" t="s">
        <v>568</v>
      </c>
      <c r="C504" s="0" t="s">
        <v>22</v>
      </c>
      <c r="D504" s="0" t="n">
        <v>5</v>
      </c>
      <c r="E504" s="1" t="n">
        <v>1</v>
      </c>
      <c r="G504" s="2" t="n">
        <v>1</v>
      </c>
      <c r="H504" s="2" t="n">
        <v>5.89607874129527</v>
      </c>
      <c r="I504" s="3" t="n">
        <v>29.4803937064764</v>
      </c>
      <c r="J504" s="3" t="n">
        <v>7.74896557926608</v>
      </c>
      <c r="L504" s="0" t="n">
        <v>616</v>
      </c>
      <c r="M504" s="0" t="n">
        <v>389</v>
      </c>
      <c r="N504" s="0" t="n">
        <v>503</v>
      </c>
      <c r="O504" s="4" t="n">
        <v>0.227729376770643</v>
      </c>
      <c r="P504" s="4" t="n">
        <v>0.4</v>
      </c>
      <c r="Q504" s="0" t="n">
        <v>2</v>
      </c>
      <c r="R504" s="4" t="n">
        <v>0.227729376770643</v>
      </c>
      <c r="S504" s="4" t="n">
        <v>0.4</v>
      </c>
      <c r="T504" s="0" t="n">
        <v>2</v>
      </c>
    </row>
    <row r="505" customFormat="false" ht="13.3" hidden="false" customHeight="false" outlineLevel="0" collapsed="false">
      <c r="A505" s="0" t="s">
        <v>18</v>
      </c>
      <c r="B505" s="0" t="s">
        <v>569</v>
      </c>
      <c r="C505" s="0" t="s">
        <v>35</v>
      </c>
      <c r="D505" s="0" t="n">
        <v>2</v>
      </c>
      <c r="E505" s="1" t="n">
        <v>1</v>
      </c>
      <c r="G505" s="2" t="n">
        <v>1</v>
      </c>
      <c r="H505" s="2" t="n">
        <v>9.71843842412528</v>
      </c>
      <c r="I505" s="3" t="n">
        <v>19.4368768482506</v>
      </c>
      <c r="J505" s="3" t="n">
        <v>7.70216590670041</v>
      </c>
      <c r="L505" s="0" t="n">
        <v>302</v>
      </c>
      <c r="M505" s="0" t="n">
        <v>571</v>
      </c>
      <c r="N505" s="0" t="n">
        <v>504</v>
      </c>
      <c r="R505" s="4" t="n">
        <v>0</v>
      </c>
      <c r="S505" s="4" t="n">
        <v>1</v>
      </c>
      <c r="T505" s="0" t="n">
        <v>2</v>
      </c>
    </row>
    <row r="506" customFormat="false" ht="13.3" hidden="false" customHeight="false" outlineLevel="0" collapsed="false">
      <c r="A506" s="0" t="s">
        <v>18</v>
      </c>
      <c r="B506" s="0" t="s">
        <v>570</v>
      </c>
      <c r="C506" s="0" t="s">
        <v>35</v>
      </c>
      <c r="D506" s="0" t="n">
        <v>2</v>
      </c>
      <c r="E506" s="1" t="n">
        <v>1</v>
      </c>
      <c r="G506" s="2" t="n">
        <v>1</v>
      </c>
      <c r="H506" s="2" t="n">
        <v>9.71843842412528</v>
      </c>
      <c r="I506" s="3" t="n">
        <v>19.4368768482506</v>
      </c>
      <c r="J506" s="3" t="n">
        <v>7.70216590670041</v>
      </c>
      <c r="L506" s="0" t="n">
        <v>302</v>
      </c>
      <c r="M506" s="0" t="n">
        <v>571</v>
      </c>
      <c r="N506" s="0" t="n">
        <v>504</v>
      </c>
    </row>
    <row r="507" customFormat="false" ht="13.3" hidden="false" customHeight="false" outlineLevel="0" collapsed="false">
      <c r="A507" s="0" t="s">
        <v>18</v>
      </c>
      <c r="B507" s="0" t="s">
        <v>571</v>
      </c>
      <c r="C507" s="0" t="s">
        <v>20</v>
      </c>
      <c r="D507" s="0" t="n">
        <v>2</v>
      </c>
      <c r="E507" s="1" t="n">
        <v>0.5</v>
      </c>
      <c r="G507" s="2" t="n">
        <v>1</v>
      </c>
      <c r="H507" s="2" t="n">
        <v>9.70855448459725</v>
      </c>
      <c r="I507" s="3" t="n">
        <v>19.4171089691945</v>
      </c>
      <c r="J507" s="3" t="n">
        <v>7.69026445760734</v>
      </c>
      <c r="L507" s="0" t="n">
        <v>304</v>
      </c>
      <c r="M507" s="0" t="n">
        <v>573</v>
      </c>
      <c r="N507" s="0" t="n">
        <v>506</v>
      </c>
    </row>
    <row r="508" customFormat="false" ht="13.3" hidden="false" customHeight="false" outlineLevel="0" collapsed="false">
      <c r="A508" s="0" t="s">
        <v>18</v>
      </c>
      <c r="B508" s="0" t="s">
        <v>572</v>
      </c>
      <c r="C508" s="0" t="s">
        <v>22</v>
      </c>
      <c r="D508" s="0" t="n">
        <v>4</v>
      </c>
      <c r="E508" s="1" t="n">
        <v>1</v>
      </c>
      <c r="G508" s="2" t="n">
        <v>1</v>
      </c>
      <c r="H508" s="2" t="n">
        <v>6.51473641069855</v>
      </c>
      <c r="I508" s="3" t="n">
        <v>26.0589456427942</v>
      </c>
      <c r="J508" s="3" t="n">
        <v>7.68904858771651</v>
      </c>
      <c r="L508" s="0" t="n">
        <v>531</v>
      </c>
      <c r="M508" s="0" t="n">
        <v>422</v>
      </c>
      <c r="N508" s="0" t="n">
        <v>507</v>
      </c>
      <c r="O508" s="4" t="n">
        <v>0.25</v>
      </c>
      <c r="P508" s="4" t="n">
        <v>0.5</v>
      </c>
      <c r="Q508" s="0" t="n">
        <v>2</v>
      </c>
    </row>
    <row r="509" customFormat="false" ht="13.3" hidden="false" customHeight="false" outlineLevel="0" collapsed="false">
      <c r="A509" s="0" t="s">
        <v>18</v>
      </c>
      <c r="B509" s="0" t="s">
        <v>573</v>
      </c>
      <c r="C509" s="0" t="s">
        <v>24</v>
      </c>
      <c r="D509" s="0" t="n">
        <v>2</v>
      </c>
      <c r="E509" s="1" t="n">
        <v>1</v>
      </c>
      <c r="G509" s="2" t="n">
        <v>1</v>
      </c>
      <c r="H509" s="2" t="n">
        <v>9.68609289402535</v>
      </c>
      <c r="I509" s="3" t="n">
        <v>19.3721857880507</v>
      </c>
      <c r="J509" s="3" t="n">
        <v>7.66321800755748</v>
      </c>
      <c r="L509" s="0" t="n">
        <v>306</v>
      </c>
      <c r="M509" s="0" t="n">
        <v>576</v>
      </c>
      <c r="N509" s="0" t="n">
        <v>508</v>
      </c>
    </row>
    <row r="510" customFormat="false" ht="13.3" hidden="false" customHeight="false" outlineLevel="0" collapsed="false">
      <c r="A510" s="0" t="s">
        <v>18</v>
      </c>
      <c r="B510" s="0" t="s">
        <v>574</v>
      </c>
      <c r="C510" s="0" t="s">
        <v>28</v>
      </c>
      <c r="D510" s="0" t="n">
        <v>2</v>
      </c>
      <c r="E510" s="1" t="n">
        <v>1</v>
      </c>
      <c r="G510" s="2" t="n">
        <v>1</v>
      </c>
      <c r="H510" s="2" t="n">
        <v>9.67939760997339</v>
      </c>
      <c r="I510" s="3" t="n">
        <v>19.3587952199468</v>
      </c>
      <c r="J510" s="3" t="n">
        <v>7.65515608224096</v>
      </c>
      <c r="L510" s="0" t="n">
        <v>307</v>
      </c>
      <c r="M510" s="0" t="n">
        <v>577</v>
      </c>
      <c r="N510" s="0" t="n">
        <v>509</v>
      </c>
      <c r="O510" s="4" t="n">
        <v>0</v>
      </c>
      <c r="P510" s="4" t="n">
        <v>1</v>
      </c>
      <c r="Q510" s="0" t="n">
        <v>2</v>
      </c>
      <c r="R510" s="4" t="n">
        <v>0</v>
      </c>
      <c r="S510" s="4" t="n">
        <v>1</v>
      </c>
      <c r="T510" s="0" t="n">
        <v>2</v>
      </c>
    </row>
    <row r="511" customFormat="false" ht="13.3" hidden="false" customHeight="false" outlineLevel="0" collapsed="false">
      <c r="A511" s="0" t="s">
        <v>18</v>
      </c>
      <c r="B511" s="0" t="s">
        <v>575</v>
      </c>
      <c r="C511" s="0" t="s">
        <v>22</v>
      </c>
      <c r="D511" s="0" t="n">
        <v>2</v>
      </c>
      <c r="E511" s="1" t="n">
        <v>1</v>
      </c>
      <c r="G511" s="2" t="n">
        <v>1</v>
      </c>
      <c r="H511" s="2" t="n">
        <v>9.66692035966922</v>
      </c>
      <c r="I511" s="3" t="n">
        <v>19.3338407193384</v>
      </c>
      <c r="J511" s="3" t="n">
        <v>7.64013197582111</v>
      </c>
      <c r="L511" s="0" t="n">
        <v>308</v>
      </c>
      <c r="M511" s="0" t="n">
        <v>578</v>
      </c>
      <c r="N511" s="0" t="n">
        <v>510</v>
      </c>
    </row>
    <row r="512" customFormat="false" ht="13.3" hidden="false" customHeight="false" outlineLevel="0" collapsed="false">
      <c r="A512" s="0" t="s">
        <v>18</v>
      </c>
      <c r="B512" s="0" t="s">
        <v>576</v>
      </c>
      <c r="C512" s="0" t="s">
        <v>24</v>
      </c>
      <c r="D512" s="0" t="n">
        <v>3</v>
      </c>
      <c r="E512" s="1" t="n">
        <v>1</v>
      </c>
      <c r="G512" s="2" t="n">
        <v>1</v>
      </c>
      <c r="H512" s="2" t="n">
        <v>7.54858937027541</v>
      </c>
      <c r="I512" s="3" t="n">
        <v>22.6457681108262</v>
      </c>
      <c r="J512" s="3" t="n">
        <v>7.63411095241909</v>
      </c>
      <c r="L512" s="0" t="n">
        <v>434</v>
      </c>
      <c r="M512" s="0" t="n">
        <v>490</v>
      </c>
      <c r="N512" s="0" t="n">
        <v>511</v>
      </c>
    </row>
    <row r="513" customFormat="false" ht="13.3" hidden="false" customHeight="false" outlineLevel="0" collapsed="false">
      <c r="A513" s="0" t="s">
        <v>18</v>
      </c>
      <c r="B513" s="0" t="s">
        <v>577</v>
      </c>
      <c r="C513" s="0" t="s">
        <v>22</v>
      </c>
      <c r="D513" s="0" t="n">
        <v>6</v>
      </c>
      <c r="E513" s="1" t="n">
        <v>1</v>
      </c>
      <c r="G513" s="2" t="n">
        <v>1</v>
      </c>
      <c r="H513" s="2" t="n">
        <v>5.42984751311203</v>
      </c>
      <c r="I513" s="3" t="n">
        <v>32.5790850786722</v>
      </c>
      <c r="J513" s="3" t="n">
        <v>7.61456367993833</v>
      </c>
      <c r="L513" s="0" t="n">
        <v>677</v>
      </c>
      <c r="M513" s="0" t="n">
        <v>349</v>
      </c>
      <c r="N513" s="0" t="n">
        <v>512</v>
      </c>
      <c r="O513" s="4" t="n">
        <v>0.204382397588486</v>
      </c>
      <c r="P513" s="4" t="n">
        <v>0.333333333333333</v>
      </c>
      <c r="Q513" s="0" t="n">
        <v>2</v>
      </c>
      <c r="R513" s="4" t="n">
        <v>0.408764795176972</v>
      </c>
      <c r="S513" s="4" t="n">
        <v>0.333333333333333</v>
      </c>
      <c r="T513" s="0" t="n">
        <v>2</v>
      </c>
    </row>
    <row r="514" customFormat="false" ht="13.3" hidden="false" customHeight="false" outlineLevel="0" collapsed="false">
      <c r="A514" s="0" t="s">
        <v>18</v>
      </c>
      <c r="B514" s="0" t="s">
        <v>578</v>
      </c>
      <c r="C514" s="0" t="s">
        <v>24</v>
      </c>
      <c r="D514" s="0" t="n">
        <v>3</v>
      </c>
      <c r="E514" s="1" t="n">
        <v>1</v>
      </c>
      <c r="F514" s="0" t="n">
        <v>1</v>
      </c>
      <c r="G514" s="2" t="n">
        <v>0.75</v>
      </c>
      <c r="H514" s="2" t="n">
        <v>7.52221343069944</v>
      </c>
      <c r="I514" s="3" t="n">
        <v>22.5666402920983</v>
      </c>
      <c r="J514" s="3" t="n">
        <v>7.58647125856196</v>
      </c>
      <c r="L514" s="0" t="n">
        <v>437</v>
      </c>
      <c r="M514" s="0" t="n">
        <v>493</v>
      </c>
      <c r="N514" s="0" t="n">
        <v>513</v>
      </c>
      <c r="O514" s="4" t="n">
        <v>0.246046830952362</v>
      </c>
      <c r="P514" s="4" t="n">
        <v>0.666666666666667</v>
      </c>
      <c r="Q514" s="0" t="n">
        <v>2</v>
      </c>
      <c r="R514" s="4" t="n">
        <v>0.246046830952362</v>
      </c>
      <c r="S514" s="4" t="n">
        <v>0.666666666666667</v>
      </c>
      <c r="T514" s="0" t="n">
        <v>2</v>
      </c>
    </row>
    <row r="515" customFormat="false" ht="13.3" hidden="false" customHeight="false" outlineLevel="0" collapsed="false">
      <c r="A515" s="0" t="s">
        <v>18</v>
      </c>
      <c r="B515" s="0" t="s">
        <v>579</v>
      </c>
      <c r="C515" s="0" t="s">
        <v>22</v>
      </c>
      <c r="D515" s="0" t="n">
        <v>2</v>
      </c>
      <c r="E515" s="1" t="n">
        <v>1</v>
      </c>
      <c r="G515" s="2" t="n">
        <v>1</v>
      </c>
      <c r="H515" s="2" t="n">
        <v>9.61935198444778</v>
      </c>
      <c r="I515" s="3" t="n">
        <v>19.2387039688956</v>
      </c>
      <c r="J515" s="3" t="n">
        <v>7.58285394467449</v>
      </c>
      <c r="L515" s="0" t="n">
        <v>310</v>
      </c>
      <c r="M515" s="0" t="n">
        <v>579</v>
      </c>
      <c r="N515" s="0" t="n">
        <v>514</v>
      </c>
    </row>
    <row r="516" customFormat="false" ht="13.3" hidden="false" customHeight="false" outlineLevel="0" collapsed="false">
      <c r="A516" s="0" t="s">
        <v>18</v>
      </c>
      <c r="B516" s="0" t="s">
        <v>580</v>
      </c>
      <c r="C516" s="0" t="s">
        <v>22</v>
      </c>
      <c r="D516" s="0" t="n">
        <v>3</v>
      </c>
      <c r="E516" s="1" t="n">
        <v>1</v>
      </c>
      <c r="G516" s="2" t="n">
        <v>1</v>
      </c>
      <c r="H516" s="2" t="n">
        <v>7.48772444714747</v>
      </c>
      <c r="I516" s="3" t="n">
        <v>22.4631733414424</v>
      </c>
      <c r="J516" s="3" t="n">
        <v>7.52417794714732</v>
      </c>
      <c r="L516" s="0" t="n">
        <v>438</v>
      </c>
      <c r="M516" s="0" t="n">
        <v>495</v>
      </c>
      <c r="N516" s="0" t="n">
        <v>515</v>
      </c>
      <c r="O516" s="4" t="n">
        <v>0.246046830952362</v>
      </c>
      <c r="P516" s="4" t="n">
        <v>0.666666666666667</v>
      </c>
      <c r="Q516" s="0" t="n">
        <v>2</v>
      </c>
      <c r="R516" s="4" t="n">
        <v>0</v>
      </c>
      <c r="S516" s="4" t="n">
        <v>1</v>
      </c>
      <c r="T516" s="0" t="n">
        <v>3</v>
      </c>
    </row>
    <row r="517" customFormat="false" ht="13.3" hidden="false" customHeight="false" outlineLevel="0" collapsed="false">
      <c r="A517" s="0" t="s">
        <v>18</v>
      </c>
      <c r="B517" s="0" t="s">
        <v>581</v>
      </c>
      <c r="C517" s="0" t="s">
        <v>22</v>
      </c>
      <c r="D517" s="0" t="n">
        <v>6</v>
      </c>
      <c r="E517" s="1" t="n">
        <v>1</v>
      </c>
      <c r="G517" s="2" t="n">
        <v>1</v>
      </c>
      <c r="H517" s="2" t="n">
        <v>5.40262604437701</v>
      </c>
      <c r="I517" s="3" t="n">
        <v>32.4157562662621</v>
      </c>
      <c r="J517" s="3" t="n">
        <v>7.51622993655507</v>
      </c>
      <c r="L517" s="0" t="n">
        <v>682</v>
      </c>
      <c r="M517" s="0" t="n">
        <v>350</v>
      </c>
      <c r="N517" s="0" t="n">
        <v>516</v>
      </c>
    </row>
    <row r="518" customFormat="false" ht="13.3" hidden="false" customHeight="false" outlineLevel="0" collapsed="false">
      <c r="A518" s="0" t="s">
        <v>18</v>
      </c>
      <c r="B518" s="0" t="s">
        <v>582</v>
      </c>
      <c r="C518" s="0" t="s">
        <v>22</v>
      </c>
      <c r="D518" s="0" t="n">
        <v>3</v>
      </c>
      <c r="E518" s="1" t="n">
        <v>1</v>
      </c>
      <c r="G518" s="2" t="n">
        <v>1</v>
      </c>
      <c r="H518" s="2" t="n">
        <v>7.47697651080196</v>
      </c>
      <c r="I518" s="3" t="n">
        <v>22.4309295324059</v>
      </c>
      <c r="J518" s="3" t="n">
        <v>7.50476523975841</v>
      </c>
      <c r="L518" s="0" t="n">
        <v>441</v>
      </c>
      <c r="M518" s="0" t="n">
        <v>497</v>
      </c>
      <c r="N518" s="0" t="n">
        <v>517</v>
      </c>
    </row>
    <row r="519" customFormat="false" ht="13.3" hidden="false" customHeight="false" outlineLevel="0" collapsed="false">
      <c r="A519" s="0" t="s">
        <v>18</v>
      </c>
      <c r="B519" s="0" t="s">
        <v>583</v>
      </c>
      <c r="C519" s="0" t="s">
        <v>22</v>
      </c>
      <c r="D519" s="0" t="n">
        <v>4</v>
      </c>
      <c r="E519" s="1" t="n">
        <v>1</v>
      </c>
      <c r="G519" s="2" t="n">
        <v>1</v>
      </c>
      <c r="H519" s="2" t="n">
        <v>6.433692681903</v>
      </c>
      <c r="I519" s="3" t="n">
        <v>25.734770727612</v>
      </c>
      <c r="J519" s="3" t="n">
        <v>7.49387584109317</v>
      </c>
      <c r="L519" s="0" t="n">
        <v>542</v>
      </c>
      <c r="M519" s="0" t="n">
        <v>427</v>
      </c>
      <c r="N519" s="0" t="n">
        <v>518</v>
      </c>
      <c r="O519" s="4" t="n">
        <v>0.25</v>
      </c>
      <c r="P519" s="4" t="n">
        <v>0.5</v>
      </c>
      <c r="Q519" s="0" t="n">
        <v>2</v>
      </c>
    </row>
    <row r="520" customFormat="false" ht="13.3" hidden="false" customHeight="false" outlineLevel="0" collapsed="false">
      <c r="A520" s="0" t="s">
        <v>18</v>
      </c>
      <c r="B520" s="0" t="s">
        <v>584</v>
      </c>
      <c r="C520" s="0" t="s">
        <v>35</v>
      </c>
      <c r="D520" s="0" t="n">
        <v>2</v>
      </c>
      <c r="E520" s="1" t="n">
        <v>1</v>
      </c>
      <c r="G520" s="2" t="n">
        <v>1</v>
      </c>
      <c r="H520" s="2" t="n">
        <v>9.53786617848346</v>
      </c>
      <c r="I520" s="3" t="n">
        <v>19.0757323569669</v>
      </c>
      <c r="J520" s="3" t="n">
        <v>7.48473525741004</v>
      </c>
      <c r="L520" s="0" t="n">
        <v>313</v>
      </c>
      <c r="M520" s="0" t="n">
        <v>580</v>
      </c>
      <c r="N520" s="0" t="n">
        <v>519</v>
      </c>
    </row>
    <row r="521" customFormat="false" ht="13.3" hidden="false" customHeight="false" outlineLevel="0" collapsed="false">
      <c r="A521" s="0" t="s">
        <v>18</v>
      </c>
      <c r="B521" s="0" t="s">
        <v>585</v>
      </c>
      <c r="C521" s="0" t="s">
        <v>51</v>
      </c>
      <c r="D521" s="0" t="n">
        <v>2</v>
      </c>
      <c r="E521" s="1" t="n">
        <v>1</v>
      </c>
      <c r="G521" s="2" t="n">
        <v>1</v>
      </c>
      <c r="H521" s="2" t="n">
        <v>9.52250160806628</v>
      </c>
      <c r="I521" s="3" t="n">
        <v>19.0450032161326</v>
      </c>
      <c r="J521" s="3" t="n">
        <v>7.46623447114578</v>
      </c>
      <c r="L521" s="0" t="n">
        <v>315</v>
      </c>
      <c r="M521" s="0" t="n">
        <v>581</v>
      </c>
      <c r="N521" s="0" t="n">
        <v>520</v>
      </c>
    </row>
    <row r="522" customFormat="false" ht="13.3" hidden="false" customHeight="false" outlineLevel="0" collapsed="false">
      <c r="A522" s="0" t="s">
        <v>18</v>
      </c>
      <c r="B522" s="0" t="s">
        <v>586</v>
      </c>
      <c r="C522" s="0" t="s">
        <v>22</v>
      </c>
      <c r="D522" s="0" t="n">
        <v>2</v>
      </c>
      <c r="E522" s="1" t="n">
        <v>1</v>
      </c>
      <c r="F522" s="0" t="n">
        <v>1</v>
      </c>
      <c r="G522" s="2" t="n">
        <v>0.666666666666667</v>
      </c>
      <c r="H522" s="2" t="n">
        <v>9.47623333695753</v>
      </c>
      <c r="I522" s="3" t="n">
        <v>18.9524666739151</v>
      </c>
      <c r="J522" s="3" t="n">
        <v>7.4105219213408</v>
      </c>
      <c r="L522" s="0" t="n">
        <v>318</v>
      </c>
      <c r="M522" s="0" t="n">
        <v>584</v>
      </c>
      <c r="N522" s="0" t="n">
        <v>521</v>
      </c>
    </row>
    <row r="523" customFormat="false" ht="13.3" hidden="false" customHeight="false" outlineLevel="0" collapsed="false">
      <c r="A523" s="0" t="s">
        <v>18</v>
      </c>
      <c r="B523" s="0" t="s">
        <v>587</v>
      </c>
      <c r="C523" s="0" t="s">
        <v>22</v>
      </c>
      <c r="D523" s="0" t="n">
        <v>4</v>
      </c>
      <c r="E523" s="1" t="n">
        <v>1</v>
      </c>
      <c r="G523" s="2" t="n">
        <v>1</v>
      </c>
      <c r="H523" s="2" t="n">
        <v>6.38920552861469</v>
      </c>
      <c r="I523" s="3" t="n">
        <v>25.5568221144587</v>
      </c>
      <c r="J523" s="3" t="n">
        <v>7.38674010060131</v>
      </c>
      <c r="L523" s="0" t="n">
        <v>544</v>
      </c>
      <c r="M523" s="0" t="n">
        <v>431</v>
      </c>
      <c r="N523" s="0" t="n">
        <v>522</v>
      </c>
      <c r="R523" s="4" t="n">
        <v>0.25</v>
      </c>
      <c r="S523" s="4" t="n">
        <v>0.5</v>
      </c>
      <c r="T523" s="0" t="n">
        <v>2</v>
      </c>
    </row>
    <row r="524" customFormat="false" ht="13.3" hidden="false" customHeight="false" outlineLevel="0" collapsed="false">
      <c r="A524" s="0" t="s">
        <v>18</v>
      </c>
      <c r="B524" s="0" t="s">
        <v>588</v>
      </c>
      <c r="C524" s="0" t="s">
        <v>24</v>
      </c>
      <c r="D524" s="0" t="n">
        <v>2</v>
      </c>
      <c r="E524" s="1" t="n">
        <v>1</v>
      </c>
      <c r="G524" s="2" t="n">
        <v>1</v>
      </c>
      <c r="H524" s="2" t="n">
        <v>9.38855614974419</v>
      </c>
      <c r="I524" s="3" t="n">
        <v>18.7771122994884</v>
      </c>
      <c r="J524" s="3" t="n">
        <v>7.30494806819415</v>
      </c>
      <c r="L524" s="0" t="n">
        <v>322</v>
      </c>
      <c r="M524" s="0" t="n">
        <v>587</v>
      </c>
      <c r="N524" s="0" t="n">
        <v>523</v>
      </c>
    </row>
    <row r="525" customFormat="false" ht="13.3" hidden="false" customHeight="false" outlineLevel="0" collapsed="false">
      <c r="A525" s="0" t="s">
        <v>18</v>
      </c>
      <c r="B525" s="0" t="s">
        <v>589</v>
      </c>
      <c r="C525" s="0" t="s">
        <v>35</v>
      </c>
      <c r="D525" s="0" t="n">
        <v>2</v>
      </c>
      <c r="E525" s="1" t="n">
        <v>1</v>
      </c>
      <c r="G525" s="2" t="n">
        <v>1</v>
      </c>
      <c r="H525" s="2" t="n">
        <v>9.37740150629022</v>
      </c>
      <c r="I525" s="3" t="n">
        <v>18.7548030125804</v>
      </c>
      <c r="J525" s="3" t="n">
        <v>7.29151653911182</v>
      </c>
      <c r="L525" s="0" t="n">
        <v>323</v>
      </c>
      <c r="M525" s="0" t="n">
        <v>588</v>
      </c>
      <c r="N525" s="0" t="n">
        <v>524</v>
      </c>
      <c r="O525" s="4" t="n">
        <v>0</v>
      </c>
      <c r="P525" s="4" t="n">
        <v>1</v>
      </c>
      <c r="Q525" s="0" t="n">
        <v>2</v>
      </c>
    </row>
    <row r="526" customFormat="false" ht="13.3" hidden="false" customHeight="false" outlineLevel="0" collapsed="false">
      <c r="A526" s="0" t="s">
        <v>18</v>
      </c>
      <c r="B526" s="0" t="s">
        <v>590</v>
      </c>
      <c r="C526" s="0" t="s">
        <v>24</v>
      </c>
      <c r="D526" s="0" t="n">
        <v>2</v>
      </c>
      <c r="E526" s="1" t="n">
        <v>1</v>
      </c>
      <c r="G526" s="2" t="n">
        <v>1</v>
      </c>
      <c r="H526" s="2" t="n">
        <v>9.34419835155594</v>
      </c>
      <c r="I526" s="3" t="n">
        <v>18.6883967031119</v>
      </c>
      <c r="J526" s="3" t="n">
        <v>7.25153595700906</v>
      </c>
      <c r="L526" s="0" t="n">
        <v>324</v>
      </c>
      <c r="M526" s="0" t="n">
        <v>590</v>
      </c>
      <c r="N526" s="0" t="n">
        <v>525</v>
      </c>
    </row>
    <row r="527" customFormat="false" ht="13.3" hidden="false" customHeight="false" outlineLevel="0" collapsed="false">
      <c r="A527" s="0" t="s">
        <v>18</v>
      </c>
      <c r="B527" s="0" t="s">
        <v>591</v>
      </c>
      <c r="C527" s="0" t="s">
        <v>22</v>
      </c>
      <c r="D527" s="0" t="n">
        <v>3</v>
      </c>
      <c r="E527" s="1" t="n">
        <v>1</v>
      </c>
      <c r="G527" s="2" t="n">
        <v>1</v>
      </c>
      <c r="H527" s="2" t="n">
        <v>7.33673810872055</v>
      </c>
      <c r="I527" s="3" t="n">
        <v>22.0102143261617</v>
      </c>
      <c r="J527" s="3" t="n">
        <v>7.25146944633548</v>
      </c>
      <c r="L527" s="0" t="n">
        <v>451</v>
      </c>
      <c r="M527" s="0" t="n">
        <v>511</v>
      </c>
      <c r="N527" s="0" t="n">
        <v>526</v>
      </c>
    </row>
    <row r="528" customFormat="false" ht="13.3" hidden="false" customHeight="false" outlineLevel="0" collapsed="false">
      <c r="A528" s="0" t="s">
        <v>18</v>
      </c>
      <c r="B528" s="0" t="s">
        <v>592</v>
      </c>
      <c r="C528" s="0" t="s">
        <v>24</v>
      </c>
      <c r="D528" s="0" t="n">
        <v>2</v>
      </c>
      <c r="E528" s="1" t="n">
        <v>0.5</v>
      </c>
      <c r="G528" s="2" t="n">
        <v>1</v>
      </c>
      <c r="H528" s="2" t="n">
        <v>9.32793221134521</v>
      </c>
      <c r="I528" s="3" t="n">
        <v>18.6558644226904</v>
      </c>
      <c r="J528" s="3" t="n">
        <v>7.23194957254064</v>
      </c>
      <c r="L528" s="0" t="n">
        <v>325</v>
      </c>
      <c r="M528" s="0" t="n">
        <v>591</v>
      </c>
      <c r="N528" s="0" t="n">
        <v>527</v>
      </c>
      <c r="O528" s="4" t="n">
        <v>0</v>
      </c>
      <c r="P528" s="4" t="n">
        <v>1</v>
      </c>
      <c r="Q528" s="0" t="n">
        <v>2</v>
      </c>
    </row>
    <row r="529" customFormat="false" ht="13.3" hidden="false" customHeight="false" outlineLevel="0" collapsed="false">
      <c r="A529" s="0" t="s">
        <v>18</v>
      </c>
      <c r="B529" s="0" t="s">
        <v>593</v>
      </c>
      <c r="C529" s="0" t="s">
        <v>35</v>
      </c>
      <c r="D529" s="0" t="n">
        <v>2</v>
      </c>
      <c r="E529" s="1" t="n">
        <v>1</v>
      </c>
      <c r="G529" s="2" t="n">
        <v>1</v>
      </c>
      <c r="H529" s="2" t="n">
        <v>9.30340092484644</v>
      </c>
      <c r="I529" s="3" t="n">
        <v>18.6068018496929</v>
      </c>
      <c r="J529" s="3" t="n">
        <v>7.20241096026721</v>
      </c>
      <c r="L529" s="0" t="n">
        <v>327</v>
      </c>
      <c r="M529" s="0" t="n">
        <v>592</v>
      </c>
      <c r="N529" s="0" t="n">
        <v>528</v>
      </c>
    </row>
    <row r="530" customFormat="false" ht="13.3" hidden="false" customHeight="false" outlineLevel="0" collapsed="false">
      <c r="A530" s="0" t="s">
        <v>18</v>
      </c>
      <c r="B530" s="0" t="s">
        <v>594</v>
      </c>
      <c r="C530" s="0" t="s">
        <v>24</v>
      </c>
      <c r="D530" s="0" t="n">
        <v>2</v>
      </c>
      <c r="E530" s="1" t="n">
        <v>1</v>
      </c>
      <c r="F530" s="0" t="n">
        <v>6</v>
      </c>
      <c r="G530" s="2" t="n">
        <v>0.25</v>
      </c>
      <c r="H530" s="2" t="n">
        <v>9.29755412843107</v>
      </c>
      <c r="I530" s="3" t="n">
        <v>18.5951082568621</v>
      </c>
      <c r="J530" s="3" t="n">
        <v>7.19537071586894</v>
      </c>
      <c r="L530" s="0" t="n">
        <v>328</v>
      </c>
      <c r="M530" s="0" t="n">
        <v>593</v>
      </c>
      <c r="N530" s="0" t="n">
        <v>529</v>
      </c>
    </row>
    <row r="531" customFormat="false" ht="13.3" hidden="false" customHeight="false" outlineLevel="0" collapsed="false">
      <c r="A531" s="0" t="s">
        <v>18</v>
      </c>
      <c r="B531" s="0" t="s">
        <v>595</v>
      </c>
      <c r="C531" s="0" t="s">
        <v>67</v>
      </c>
      <c r="D531" s="0" t="n">
        <v>2</v>
      </c>
      <c r="E531" s="1" t="n">
        <v>1</v>
      </c>
      <c r="G531" s="2" t="n">
        <v>1</v>
      </c>
      <c r="H531" s="2" t="n">
        <v>9.28536277827675</v>
      </c>
      <c r="I531" s="3" t="n">
        <v>18.5707255565535</v>
      </c>
      <c r="J531" s="3" t="n">
        <v>7.18069086753257</v>
      </c>
      <c r="L531" s="0" t="n">
        <v>329</v>
      </c>
      <c r="M531" s="0" t="n">
        <v>594</v>
      </c>
      <c r="N531" s="0" t="n">
        <v>530</v>
      </c>
    </row>
    <row r="532" customFormat="false" ht="13.3" hidden="false" customHeight="false" outlineLevel="0" collapsed="false">
      <c r="A532" s="0" t="s">
        <v>18</v>
      </c>
      <c r="B532" s="0" t="s">
        <v>596</v>
      </c>
      <c r="C532" s="0" t="s">
        <v>24</v>
      </c>
      <c r="D532" s="0" t="n">
        <v>3</v>
      </c>
      <c r="E532" s="1" t="n">
        <v>1</v>
      </c>
      <c r="G532" s="2" t="n">
        <v>1</v>
      </c>
      <c r="H532" s="2" t="n">
        <v>7.27523868142148</v>
      </c>
      <c r="I532" s="3" t="n">
        <v>21.8257160442644</v>
      </c>
      <c r="J532" s="3" t="n">
        <v>7.14039041233642</v>
      </c>
      <c r="L532" s="0" t="n">
        <v>457</v>
      </c>
      <c r="M532" s="0" t="n">
        <v>514</v>
      </c>
      <c r="N532" s="0" t="n">
        <v>531</v>
      </c>
    </row>
    <row r="533" customFormat="false" ht="13.3" hidden="false" customHeight="false" outlineLevel="0" collapsed="false">
      <c r="A533" s="0" t="s">
        <v>18</v>
      </c>
      <c r="B533" s="0" t="s">
        <v>597</v>
      </c>
      <c r="C533" s="0" t="s">
        <v>24</v>
      </c>
      <c r="D533" s="0" t="n">
        <v>3</v>
      </c>
      <c r="E533" s="1" t="n">
        <v>1</v>
      </c>
      <c r="G533" s="2" t="n">
        <v>1</v>
      </c>
      <c r="H533" s="2" t="n">
        <v>7.2710553947465</v>
      </c>
      <c r="I533" s="3" t="n">
        <v>21.8131661842395</v>
      </c>
      <c r="J533" s="3" t="n">
        <v>7.13283464371864</v>
      </c>
      <c r="L533" s="0" t="n">
        <v>460</v>
      </c>
      <c r="M533" s="0" t="n">
        <v>515</v>
      </c>
      <c r="N533" s="0" t="n">
        <v>532</v>
      </c>
      <c r="O533" s="4" t="n">
        <v>0.246046830952362</v>
      </c>
      <c r="P533" s="4" t="n">
        <v>0.666666666666667</v>
      </c>
      <c r="Q533" s="0" t="n">
        <v>2</v>
      </c>
    </row>
    <row r="534" customFormat="false" ht="13.3" hidden="false" customHeight="false" outlineLevel="0" collapsed="false">
      <c r="A534" s="0" t="s">
        <v>18</v>
      </c>
      <c r="B534" s="0" t="s">
        <v>598</v>
      </c>
      <c r="C534" s="0" t="s">
        <v>22</v>
      </c>
      <c r="D534" s="0" t="n">
        <v>3</v>
      </c>
      <c r="E534" s="1" t="n">
        <v>1</v>
      </c>
      <c r="G534" s="2" t="n">
        <v>1</v>
      </c>
      <c r="H534" s="2" t="n">
        <v>7.26829084509182</v>
      </c>
      <c r="I534" s="3" t="n">
        <v>21.8048725352755</v>
      </c>
      <c r="J534" s="3" t="n">
        <v>7.12784136949526</v>
      </c>
      <c r="L534" s="0" t="n">
        <v>461</v>
      </c>
      <c r="M534" s="0" t="n">
        <v>516</v>
      </c>
      <c r="N534" s="0" t="n">
        <v>533</v>
      </c>
      <c r="O534" s="4" t="n">
        <v>0</v>
      </c>
      <c r="P534" s="4" t="n">
        <v>1</v>
      </c>
      <c r="Q534" s="0" t="n">
        <v>3</v>
      </c>
    </row>
    <row r="535" customFormat="false" ht="13.3" hidden="false" customHeight="false" outlineLevel="0" collapsed="false">
      <c r="A535" s="0" t="s">
        <v>18</v>
      </c>
      <c r="B535" s="0" t="s">
        <v>599</v>
      </c>
      <c r="C535" s="0" t="s">
        <v>28</v>
      </c>
      <c r="D535" s="0" t="n">
        <v>2</v>
      </c>
      <c r="E535" s="1" t="n">
        <v>0.5</v>
      </c>
      <c r="G535" s="2" t="n">
        <v>1</v>
      </c>
      <c r="H535" s="2" t="n">
        <v>9.23447700595954</v>
      </c>
      <c r="I535" s="3" t="n">
        <v>18.4689540119191</v>
      </c>
      <c r="J535" s="3" t="n">
        <v>7.11941829225254</v>
      </c>
      <c r="L535" s="0" t="n">
        <v>334</v>
      </c>
      <c r="M535" s="0" t="n">
        <v>595</v>
      </c>
      <c r="N535" s="0" t="n">
        <v>534</v>
      </c>
      <c r="O535" s="4" t="n">
        <v>0</v>
      </c>
      <c r="P535" s="4" t="n">
        <v>1</v>
      </c>
      <c r="Q535" s="0" t="n">
        <v>2</v>
      </c>
    </row>
    <row r="536" customFormat="false" ht="13.3" hidden="false" customHeight="false" outlineLevel="0" collapsed="false">
      <c r="A536" s="0" t="s">
        <v>18</v>
      </c>
      <c r="B536" s="0" t="s">
        <v>600</v>
      </c>
      <c r="C536" s="0" t="s">
        <v>22</v>
      </c>
      <c r="D536" s="0" t="n">
        <v>4</v>
      </c>
      <c r="E536" s="1" t="n">
        <v>1</v>
      </c>
      <c r="G536" s="2" t="n">
        <v>1</v>
      </c>
      <c r="H536" s="2" t="n">
        <v>6.27372831119475</v>
      </c>
      <c r="I536" s="3" t="n">
        <v>25.094913244779</v>
      </c>
      <c r="J536" s="3" t="n">
        <v>7.10864325052762</v>
      </c>
      <c r="L536" s="0" t="n">
        <v>564</v>
      </c>
      <c r="M536" s="0" t="n">
        <v>436</v>
      </c>
      <c r="N536" s="0" t="n">
        <v>535</v>
      </c>
      <c r="R536" s="4" t="n">
        <v>0.25</v>
      </c>
      <c r="S536" s="4" t="n">
        <v>0.5</v>
      </c>
      <c r="T536" s="0" t="n">
        <v>2</v>
      </c>
    </row>
    <row r="537" customFormat="false" ht="13.3" hidden="false" customHeight="false" outlineLevel="0" collapsed="false">
      <c r="A537" s="0" t="s">
        <v>18</v>
      </c>
      <c r="B537" s="0" t="s">
        <v>601</v>
      </c>
      <c r="C537" s="0" t="s">
        <v>28</v>
      </c>
      <c r="D537" s="0" t="n">
        <v>2</v>
      </c>
      <c r="E537" s="1" t="n">
        <v>1</v>
      </c>
      <c r="G537" s="2" t="n">
        <v>1</v>
      </c>
      <c r="H537" s="2" t="n">
        <v>9.17090878185782</v>
      </c>
      <c r="I537" s="3" t="n">
        <v>18.3418175637156</v>
      </c>
      <c r="J537" s="3" t="n">
        <v>7.0428745233497</v>
      </c>
      <c r="L537" s="0" t="n">
        <v>337</v>
      </c>
      <c r="M537" s="0" t="n">
        <v>596</v>
      </c>
      <c r="N537" s="0" t="n">
        <v>536</v>
      </c>
    </row>
    <row r="538" customFormat="false" ht="13.3" hidden="false" customHeight="false" outlineLevel="0" collapsed="false">
      <c r="A538" s="0" t="s">
        <v>18</v>
      </c>
      <c r="B538" s="0" t="s">
        <v>602</v>
      </c>
      <c r="C538" s="0" t="s">
        <v>227</v>
      </c>
      <c r="D538" s="0" t="n">
        <v>2</v>
      </c>
      <c r="E538" s="1" t="n">
        <v>0.5</v>
      </c>
      <c r="G538" s="2" t="n">
        <v>1</v>
      </c>
      <c r="H538" s="2" t="n">
        <v>9.17072745903462</v>
      </c>
      <c r="I538" s="3" t="n">
        <v>18.3414549180692</v>
      </c>
      <c r="J538" s="3" t="n">
        <v>7.04265618891497</v>
      </c>
      <c r="L538" s="0" t="n">
        <v>338</v>
      </c>
      <c r="M538" s="0" t="n">
        <v>597</v>
      </c>
      <c r="N538" s="0" t="n">
        <v>537</v>
      </c>
    </row>
    <row r="539" customFormat="false" ht="13.3" hidden="false" customHeight="false" outlineLevel="0" collapsed="false">
      <c r="A539" s="0" t="s">
        <v>18</v>
      </c>
      <c r="B539" s="0" t="s">
        <v>603</v>
      </c>
      <c r="C539" s="0" t="s">
        <v>24</v>
      </c>
      <c r="D539" s="0" t="n">
        <v>2</v>
      </c>
      <c r="E539" s="1" t="n">
        <v>1</v>
      </c>
      <c r="F539" s="0" t="n">
        <v>43</v>
      </c>
      <c r="G539" s="2" t="n">
        <v>0.0444444444444444</v>
      </c>
      <c r="H539" s="2" t="n">
        <v>9.15495402340992</v>
      </c>
      <c r="I539" s="3" t="n">
        <v>18.3099080468198</v>
      </c>
      <c r="J539" s="3" t="n">
        <v>7.02366307988414</v>
      </c>
      <c r="L539" s="0" t="n">
        <v>339</v>
      </c>
      <c r="M539" s="0" t="n">
        <v>598</v>
      </c>
      <c r="N539" s="0" t="n">
        <v>538</v>
      </c>
      <c r="O539" s="4" t="n">
        <v>0</v>
      </c>
      <c r="P539" s="4" t="n">
        <v>1</v>
      </c>
      <c r="Q539" s="0" t="n">
        <v>2</v>
      </c>
      <c r="R539" s="4" t="n">
        <v>0</v>
      </c>
      <c r="S539" s="4" t="n">
        <v>1</v>
      </c>
      <c r="T539" s="0" t="n">
        <v>2</v>
      </c>
    </row>
    <row r="540" customFormat="false" ht="13.3" hidden="false" customHeight="false" outlineLevel="0" collapsed="false">
      <c r="A540" s="0" t="s">
        <v>18</v>
      </c>
      <c r="B540" s="0" t="s">
        <v>604</v>
      </c>
      <c r="C540" s="0" t="s">
        <v>22</v>
      </c>
      <c r="D540" s="0" t="n">
        <v>3</v>
      </c>
      <c r="E540" s="1" t="n">
        <v>1</v>
      </c>
      <c r="G540" s="2" t="n">
        <v>1</v>
      </c>
      <c r="H540" s="2" t="n">
        <v>7.18001690861525</v>
      </c>
      <c r="I540" s="3" t="n">
        <v>21.5400507258458</v>
      </c>
      <c r="J540" s="3" t="n">
        <v>6.96840275320657</v>
      </c>
      <c r="L540" s="0" t="n">
        <v>465</v>
      </c>
      <c r="M540" s="0" t="n">
        <v>523</v>
      </c>
      <c r="N540" s="0" t="n">
        <v>539</v>
      </c>
    </row>
    <row r="541" customFormat="false" ht="13.3" hidden="false" customHeight="false" outlineLevel="0" collapsed="false">
      <c r="A541" s="0" t="s">
        <v>18</v>
      </c>
      <c r="B541" s="0" t="s">
        <v>605</v>
      </c>
      <c r="C541" s="0" t="s">
        <v>22</v>
      </c>
      <c r="D541" s="0" t="n">
        <v>2</v>
      </c>
      <c r="E541" s="1" t="n">
        <v>1</v>
      </c>
      <c r="G541" s="2" t="n">
        <v>1</v>
      </c>
      <c r="H541" s="2" t="n">
        <v>9.09364787125045</v>
      </c>
      <c r="I541" s="3" t="n">
        <v>18.1872957425009</v>
      </c>
      <c r="J541" s="3" t="n">
        <v>6.94984311700918</v>
      </c>
      <c r="L541" s="0" t="n">
        <v>340</v>
      </c>
      <c r="M541" s="0" t="n">
        <v>600</v>
      </c>
      <c r="N541" s="0" t="n">
        <v>540</v>
      </c>
    </row>
    <row r="542" customFormat="false" ht="13.3" hidden="false" customHeight="false" outlineLevel="0" collapsed="false">
      <c r="A542" s="0" t="s">
        <v>18</v>
      </c>
      <c r="B542" s="0" t="s">
        <v>606</v>
      </c>
      <c r="C542" s="0" t="s">
        <v>24</v>
      </c>
      <c r="D542" s="0" t="n">
        <v>2</v>
      </c>
      <c r="E542" s="1" t="n">
        <v>1</v>
      </c>
      <c r="G542" s="2" t="n">
        <v>1</v>
      </c>
      <c r="H542" s="2" t="n">
        <v>9.07491761187221</v>
      </c>
      <c r="I542" s="3" t="n">
        <v>18.1498352237444</v>
      </c>
      <c r="J542" s="3" t="n">
        <v>6.92728963741151</v>
      </c>
      <c r="L542" s="0" t="n">
        <v>343</v>
      </c>
      <c r="M542" s="0" t="n">
        <v>601</v>
      </c>
      <c r="N542" s="0" t="n">
        <v>541</v>
      </c>
    </row>
    <row r="543" customFormat="false" ht="13.3" hidden="false" customHeight="false" outlineLevel="0" collapsed="false">
      <c r="A543" s="0" t="s">
        <v>18</v>
      </c>
      <c r="B543" s="0" t="s">
        <v>607</v>
      </c>
      <c r="C543" s="0" t="s">
        <v>22</v>
      </c>
      <c r="D543" s="0" t="n">
        <v>3</v>
      </c>
      <c r="E543" s="1" t="n">
        <v>1</v>
      </c>
      <c r="G543" s="2" t="n">
        <v>1</v>
      </c>
      <c r="H543" s="2" t="n">
        <v>7.14409303077816</v>
      </c>
      <c r="I543" s="3" t="n">
        <v>21.4322790923345</v>
      </c>
      <c r="J543" s="3" t="n">
        <v>6.90351776446936</v>
      </c>
      <c r="L543" s="0" t="n">
        <v>467</v>
      </c>
      <c r="M543" s="0" t="n">
        <v>524</v>
      </c>
      <c r="N543" s="0" t="n">
        <v>542</v>
      </c>
    </row>
    <row r="544" customFormat="false" ht="13.3" hidden="false" customHeight="false" outlineLevel="0" collapsed="false">
      <c r="A544" s="0" t="s">
        <v>18</v>
      </c>
      <c r="B544" s="0" t="s">
        <v>608</v>
      </c>
      <c r="C544" s="0" t="s">
        <v>28</v>
      </c>
      <c r="D544" s="0" t="n">
        <v>2</v>
      </c>
      <c r="E544" s="1" t="n">
        <v>1</v>
      </c>
      <c r="G544" s="2" t="n">
        <v>1</v>
      </c>
      <c r="H544" s="2" t="n">
        <v>9.05022559095932</v>
      </c>
      <c r="I544" s="3" t="n">
        <v>18.1004511819186</v>
      </c>
      <c r="J544" s="3" t="n">
        <v>6.89755748161815</v>
      </c>
      <c r="L544" s="0" t="n">
        <v>345</v>
      </c>
      <c r="M544" s="0" t="n">
        <v>603</v>
      </c>
      <c r="N544" s="0" t="n">
        <v>543</v>
      </c>
    </row>
    <row r="545" customFormat="false" ht="13.3" hidden="false" customHeight="false" outlineLevel="0" collapsed="false">
      <c r="A545" s="0" t="s">
        <v>18</v>
      </c>
      <c r="B545" s="0" t="s">
        <v>609</v>
      </c>
      <c r="C545" s="0" t="s">
        <v>22</v>
      </c>
      <c r="D545" s="0" t="n">
        <v>2</v>
      </c>
      <c r="E545" s="1" t="n">
        <v>1</v>
      </c>
      <c r="F545" s="0" t="n">
        <v>15</v>
      </c>
      <c r="G545" s="2" t="n">
        <v>0.117647058823529</v>
      </c>
      <c r="H545" s="2" t="n">
        <v>9.04073273174234</v>
      </c>
      <c r="I545" s="3" t="n">
        <v>18.0814654634847</v>
      </c>
      <c r="J545" s="3" t="n">
        <v>6.88612694014244</v>
      </c>
      <c r="L545" s="0" t="n">
        <v>346</v>
      </c>
      <c r="M545" s="0" t="n">
        <v>604</v>
      </c>
      <c r="N545" s="0" t="n">
        <v>544</v>
      </c>
      <c r="O545" s="4" t="n">
        <v>0</v>
      </c>
      <c r="P545" s="4" t="n">
        <v>1</v>
      </c>
      <c r="Q545" s="0" t="n">
        <v>2</v>
      </c>
    </row>
    <row r="546" customFormat="false" ht="13.3" hidden="false" customHeight="false" outlineLevel="0" collapsed="false">
      <c r="A546" s="0" t="s">
        <v>18</v>
      </c>
      <c r="B546" s="0" t="s">
        <v>610</v>
      </c>
      <c r="C546" s="0" t="s">
        <v>24</v>
      </c>
      <c r="D546" s="0" t="n">
        <v>2</v>
      </c>
      <c r="E546" s="1" t="n">
        <v>1</v>
      </c>
      <c r="G546" s="2" t="n">
        <v>1</v>
      </c>
      <c r="H546" s="2" t="n">
        <v>9.040506017663</v>
      </c>
      <c r="I546" s="3" t="n">
        <v>18.081012035326</v>
      </c>
      <c r="J546" s="3" t="n">
        <v>6.88585394918916</v>
      </c>
      <c r="L546" s="0" t="n">
        <v>347</v>
      </c>
      <c r="M546" s="0" t="n">
        <v>605</v>
      </c>
      <c r="N546" s="0" t="n">
        <v>545</v>
      </c>
    </row>
    <row r="547" customFormat="false" ht="13.3" hidden="false" customHeight="false" outlineLevel="0" collapsed="false">
      <c r="A547" s="0" t="s">
        <v>18</v>
      </c>
      <c r="B547" s="0" t="s">
        <v>611</v>
      </c>
      <c r="C547" s="0" t="s">
        <v>24</v>
      </c>
      <c r="D547" s="0" t="n">
        <v>2</v>
      </c>
      <c r="E547" s="1" t="n">
        <v>1</v>
      </c>
      <c r="G547" s="2" t="n">
        <v>1</v>
      </c>
      <c r="H547" s="2" t="n">
        <v>9.03768379565492</v>
      </c>
      <c r="I547" s="3" t="n">
        <v>18.0753675913098</v>
      </c>
      <c r="J547" s="3" t="n">
        <v>6.88245565527373</v>
      </c>
      <c r="L547" s="0" t="n">
        <v>348</v>
      </c>
      <c r="M547" s="0" t="n">
        <v>606</v>
      </c>
      <c r="N547" s="0" t="n">
        <v>546</v>
      </c>
      <c r="O547" s="4" t="n">
        <v>0</v>
      </c>
      <c r="P547" s="4" t="n">
        <v>1</v>
      </c>
      <c r="Q547" s="0" t="n">
        <v>2</v>
      </c>
    </row>
    <row r="548" customFormat="false" ht="13.3" hidden="false" customHeight="false" outlineLevel="0" collapsed="false">
      <c r="A548" s="0" t="s">
        <v>18</v>
      </c>
      <c r="B548" s="0" t="s">
        <v>612</v>
      </c>
      <c r="C548" s="0" t="s">
        <v>22</v>
      </c>
      <c r="D548" s="0" t="n">
        <v>4</v>
      </c>
      <c r="E548" s="1" t="n">
        <v>1</v>
      </c>
      <c r="G548" s="2" t="n">
        <v>1</v>
      </c>
      <c r="H548" s="2" t="n">
        <v>6.17909018644547</v>
      </c>
      <c r="I548" s="3" t="n">
        <v>24.7163607457819</v>
      </c>
      <c r="J548" s="3" t="n">
        <v>6.88073193626422</v>
      </c>
      <c r="L548" s="0" t="n">
        <v>577</v>
      </c>
      <c r="M548" s="0" t="n">
        <v>441</v>
      </c>
      <c r="N548" s="0" t="n">
        <v>547</v>
      </c>
      <c r="R548" s="4" t="n">
        <v>0.25</v>
      </c>
      <c r="S548" s="4" t="n">
        <v>0.5</v>
      </c>
      <c r="T548" s="0" t="n">
        <v>2</v>
      </c>
    </row>
    <row r="549" customFormat="false" ht="13.3" hidden="false" customHeight="false" outlineLevel="0" collapsed="false">
      <c r="A549" s="0" t="s">
        <v>18</v>
      </c>
      <c r="B549" s="0" t="s">
        <v>613</v>
      </c>
      <c r="C549" s="0" t="s">
        <v>24</v>
      </c>
      <c r="D549" s="0" t="n">
        <v>2</v>
      </c>
      <c r="E549" s="1" t="n">
        <v>1</v>
      </c>
      <c r="G549" s="2" t="n">
        <v>1</v>
      </c>
      <c r="H549" s="2" t="n">
        <v>9.02289673895819</v>
      </c>
      <c r="I549" s="3" t="n">
        <v>18.0457934779164</v>
      </c>
      <c r="J549" s="3" t="n">
        <v>6.86465026482053</v>
      </c>
      <c r="L549" s="0" t="n">
        <v>349</v>
      </c>
      <c r="M549" s="0" t="n">
        <v>607</v>
      </c>
      <c r="N549" s="0" t="n">
        <v>548</v>
      </c>
    </row>
    <row r="550" customFormat="false" ht="13.3" hidden="false" customHeight="false" outlineLevel="0" collapsed="false">
      <c r="A550" s="0" t="s">
        <v>18</v>
      </c>
      <c r="B550" s="0" t="s">
        <v>614</v>
      </c>
      <c r="C550" s="0" t="s">
        <v>22</v>
      </c>
      <c r="D550" s="0" t="n">
        <v>4</v>
      </c>
      <c r="E550" s="1" t="n">
        <v>0.5</v>
      </c>
      <c r="F550" s="0" t="n">
        <v>4</v>
      </c>
      <c r="G550" s="2" t="n">
        <v>0.5</v>
      </c>
      <c r="H550" s="2" t="n">
        <v>6.16204828391831</v>
      </c>
      <c r="I550" s="3" t="n">
        <v>24.6481931356732</v>
      </c>
      <c r="J550" s="3" t="n">
        <v>6.83969094551337</v>
      </c>
      <c r="L550" s="0" t="n">
        <v>579</v>
      </c>
      <c r="M550" s="0" t="n">
        <v>443</v>
      </c>
      <c r="N550" s="0" t="n">
        <v>549</v>
      </c>
    </row>
    <row r="551" customFormat="false" ht="13.3" hidden="false" customHeight="false" outlineLevel="0" collapsed="false">
      <c r="A551" s="0" t="s">
        <v>18</v>
      </c>
      <c r="B551" s="0" t="s">
        <v>615</v>
      </c>
      <c r="C551" s="0" t="s">
        <v>22</v>
      </c>
      <c r="D551" s="0" t="n">
        <v>3</v>
      </c>
      <c r="E551" s="1" t="n">
        <v>1</v>
      </c>
      <c r="G551" s="2" t="n">
        <v>1</v>
      </c>
      <c r="H551" s="2" t="n">
        <v>7.10068337608084</v>
      </c>
      <c r="I551" s="3" t="n">
        <v>21.3020501282425</v>
      </c>
      <c r="J551" s="3" t="n">
        <v>6.82511211547751</v>
      </c>
      <c r="L551" s="0" t="n">
        <v>471</v>
      </c>
      <c r="M551" s="0" t="n">
        <v>529</v>
      </c>
      <c r="N551" s="0" t="n">
        <v>550</v>
      </c>
    </row>
    <row r="552" customFormat="false" ht="13.3" hidden="false" customHeight="false" outlineLevel="0" collapsed="false">
      <c r="A552" s="0" t="s">
        <v>18</v>
      </c>
      <c r="B552" s="0" t="s">
        <v>616</v>
      </c>
      <c r="C552" s="0" t="s">
        <v>22</v>
      </c>
      <c r="D552" s="0" t="n">
        <v>6</v>
      </c>
      <c r="E552" s="1" t="n">
        <v>0.5</v>
      </c>
      <c r="G552" s="2" t="n">
        <v>1</v>
      </c>
      <c r="H552" s="2" t="n">
        <v>5.20157852543892</v>
      </c>
      <c r="I552" s="3" t="n">
        <v>31.2094711526335</v>
      </c>
      <c r="J552" s="3" t="n">
        <v>6.78997393150481</v>
      </c>
      <c r="L552" s="0" t="n">
        <v>705</v>
      </c>
      <c r="M552" s="0" t="n">
        <v>365</v>
      </c>
      <c r="N552" s="0" t="n">
        <v>551</v>
      </c>
      <c r="O552" s="4" t="n">
        <v>0.408764795176972</v>
      </c>
      <c r="P552" s="4" t="n">
        <v>0.333333333333333</v>
      </c>
      <c r="Q552" s="0" t="n">
        <v>2</v>
      </c>
    </row>
    <row r="553" customFormat="false" ht="13.3" hidden="false" customHeight="false" outlineLevel="0" collapsed="false">
      <c r="A553" s="0" t="s">
        <v>18</v>
      </c>
      <c r="B553" s="0" t="s">
        <v>617</v>
      </c>
      <c r="C553" s="0" t="s">
        <v>24</v>
      </c>
      <c r="D553" s="0" t="n">
        <v>4</v>
      </c>
      <c r="E553" s="1" t="n">
        <v>1</v>
      </c>
      <c r="G553" s="2" t="n">
        <v>1</v>
      </c>
      <c r="H553" s="2" t="n">
        <v>6.13765626932931</v>
      </c>
      <c r="I553" s="3" t="n">
        <v>24.5506250773172</v>
      </c>
      <c r="J553" s="3" t="n">
        <v>6.78094912114567</v>
      </c>
      <c r="L553" s="0" t="n">
        <v>583</v>
      </c>
      <c r="M553" s="0" t="n">
        <v>446</v>
      </c>
      <c r="N553" s="0" t="n">
        <v>552</v>
      </c>
      <c r="O553" s="4" t="n">
        <v>0</v>
      </c>
      <c r="P553" s="4" t="n">
        <v>1</v>
      </c>
      <c r="Q553" s="0" t="n">
        <v>4</v>
      </c>
    </row>
    <row r="554" customFormat="false" ht="13.3" hidden="false" customHeight="false" outlineLevel="0" collapsed="false">
      <c r="A554" s="0" t="s">
        <v>18</v>
      </c>
      <c r="B554" s="0" t="s">
        <v>618</v>
      </c>
      <c r="C554" s="0" t="s">
        <v>22</v>
      </c>
      <c r="D554" s="0" t="n">
        <v>3</v>
      </c>
      <c r="E554" s="1" t="n">
        <v>0.666666666666667</v>
      </c>
      <c r="G554" s="2" t="n">
        <v>1</v>
      </c>
      <c r="H554" s="2" t="n">
        <v>7.07212239344482</v>
      </c>
      <c r="I554" s="3" t="n">
        <v>21.2163671803345</v>
      </c>
      <c r="J554" s="3" t="n">
        <v>6.77352584060304</v>
      </c>
      <c r="L554" s="0" t="n">
        <v>474</v>
      </c>
      <c r="M554" s="0" t="n">
        <v>531</v>
      </c>
      <c r="N554" s="0" t="n">
        <v>553</v>
      </c>
    </row>
    <row r="555" customFormat="false" ht="13.3" hidden="false" customHeight="false" outlineLevel="0" collapsed="false">
      <c r="A555" s="0" t="s">
        <v>18</v>
      </c>
      <c r="B555" s="0" t="s">
        <v>619</v>
      </c>
      <c r="C555" s="0" t="s">
        <v>22</v>
      </c>
      <c r="D555" s="0" t="n">
        <v>4</v>
      </c>
      <c r="E555" s="1" t="n">
        <v>1</v>
      </c>
      <c r="G555" s="2" t="n">
        <v>1</v>
      </c>
      <c r="H555" s="2" t="n">
        <v>6.1328657753549</v>
      </c>
      <c r="I555" s="3" t="n">
        <v>24.5314631014196</v>
      </c>
      <c r="J555" s="3" t="n">
        <v>6.76941246210292</v>
      </c>
      <c r="L555" s="0" t="n">
        <v>584</v>
      </c>
      <c r="M555" s="0" t="n">
        <v>448</v>
      </c>
      <c r="N555" s="0" t="n">
        <v>554</v>
      </c>
    </row>
    <row r="556" customFormat="false" ht="13.3" hidden="false" customHeight="false" outlineLevel="0" collapsed="false">
      <c r="A556" s="0" t="s">
        <v>18</v>
      </c>
      <c r="B556" s="0" t="s">
        <v>620</v>
      </c>
      <c r="C556" s="0" t="s">
        <v>22</v>
      </c>
      <c r="D556" s="0" t="n">
        <v>7</v>
      </c>
      <c r="E556" s="1" t="n">
        <v>1</v>
      </c>
      <c r="G556" s="2" t="n">
        <v>1</v>
      </c>
      <c r="H556" s="2" t="n">
        <v>4.92040685556886</v>
      </c>
      <c r="I556" s="3" t="n">
        <v>34.442847988982</v>
      </c>
      <c r="J556" s="3" t="n">
        <v>6.73666076155685</v>
      </c>
      <c r="L556" s="0" t="n">
        <v>734</v>
      </c>
      <c r="M556" s="0" t="n">
        <v>329</v>
      </c>
      <c r="N556" s="0" t="n">
        <v>555</v>
      </c>
      <c r="O556" s="4" t="n">
        <v>0.370551503374745</v>
      </c>
      <c r="P556" s="4" t="n">
        <v>0.428571428571429</v>
      </c>
      <c r="Q556" s="0" t="n">
        <v>3</v>
      </c>
    </row>
    <row r="557" customFormat="false" ht="13.3" hidden="false" customHeight="false" outlineLevel="0" collapsed="false">
      <c r="A557" s="0" t="s">
        <v>18</v>
      </c>
      <c r="B557" s="0" t="s">
        <v>621</v>
      </c>
      <c r="C557" s="0" t="s">
        <v>22</v>
      </c>
      <c r="D557" s="0" t="n">
        <v>2</v>
      </c>
      <c r="E557" s="1" t="n">
        <v>0.5</v>
      </c>
      <c r="G557" s="2" t="n">
        <v>1</v>
      </c>
      <c r="H557" s="2" t="n">
        <v>8.87031753009273</v>
      </c>
      <c r="I557" s="3" t="n">
        <v>17.7406350601855</v>
      </c>
      <c r="J557" s="3" t="n">
        <v>6.6809265904878</v>
      </c>
      <c r="L557" s="0" t="n">
        <v>356</v>
      </c>
      <c r="M557" s="0" t="n">
        <v>612</v>
      </c>
      <c r="N557" s="0" t="n">
        <v>556</v>
      </c>
    </row>
    <row r="558" customFormat="false" ht="13.3" hidden="false" customHeight="false" outlineLevel="0" collapsed="false">
      <c r="A558" s="0" t="s">
        <v>18</v>
      </c>
      <c r="B558" s="0" t="s">
        <v>622</v>
      </c>
      <c r="C558" s="0" t="s">
        <v>22</v>
      </c>
      <c r="D558" s="0" t="n">
        <v>13</v>
      </c>
      <c r="E558" s="1" t="n">
        <v>1</v>
      </c>
      <c r="G558" s="2" t="n">
        <v>1</v>
      </c>
      <c r="H558" s="2" t="n">
        <v>4.16984044355535</v>
      </c>
      <c r="I558" s="3" t="n">
        <v>54.2079257662195</v>
      </c>
      <c r="J558" s="3" t="n">
        <v>6.63642331671695</v>
      </c>
      <c r="L558" s="0" t="n">
        <v>784</v>
      </c>
      <c r="M558" s="0" t="n">
        <v>220</v>
      </c>
      <c r="N558" s="0" t="n">
        <v>557</v>
      </c>
      <c r="O558" s="4" t="n">
        <v>0</v>
      </c>
      <c r="P558" s="4" t="n">
        <v>1</v>
      </c>
      <c r="Q558" s="0" t="n">
        <v>13</v>
      </c>
      <c r="R558" s="4" t="n">
        <v>0.376124588073615</v>
      </c>
      <c r="S558" s="4" t="n">
        <v>0.230769230769231</v>
      </c>
      <c r="T558" s="0" t="n">
        <v>3</v>
      </c>
    </row>
    <row r="559" customFormat="false" ht="13.3" hidden="false" customHeight="false" outlineLevel="0" collapsed="false">
      <c r="A559" s="0" t="s">
        <v>18</v>
      </c>
      <c r="B559" s="0" t="s">
        <v>623</v>
      </c>
      <c r="C559" s="0" t="s">
        <v>24</v>
      </c>
      <c r="D559" s="0" t="n">
        <v>2</v>
      </c>
      <c r="E559" s="1" t="n">
        <v>1</v>
      </c>
      <c r="G559" s="2" t="n">
        <v>1</v>
      </c>
      <c r="H559" s="2" t="n">
        <v>8.79308889053878</v>
      </c>
      <c r="I559" s="3" t="n">
        <v>17.5861777810776</v>
      </c>
      <c r="J559" s="3" t="n">
        <v>6.58793404236756</v>
      </c>
      <c r="L559" s="0" t="n">
        <v>358</v>
      </c>
      <c r="M559" s="0" t="n">
        <v>616</v>
      </c>
      <c r="N559" s="0" t="n">
        <v>558</v>
      </c>
    </row>
    <row r="560" customFormat="false" ht="13.3" hidden="false" customHeight="false" outlineLevel="0" collapsed="false">
      <c r="A560" s="0" t="s">
        <v>18</v>
      </c>
      <c r="B560" s="0" t="s">
        <v>624</v>
      </c>
      <c r="C560" s="0" t="s">
        <v>35</v>
      </c>
      <c r="D560" s="0" t="n">
        <v>2</v>
      </c>
      <c r="E560" s="1" t="n">
        <v>0.5</v>
      </c>
      <c r="G560" s="2" t="n">
        <v>1</v>
      </c>
      <c r="H560" s="2" t="n">
        <v>8.79080640602881</v>
      </c>
      <c r="I560" s="3" t="n">
        <v>17.5816128120576</v>
      </c>
      <c r="J560" s="3" t="n">
        <v>6.58518565715901</v>
      </c>
      <c r="L560" s="0" t="n">
        <v>359</v>
      </c>
      <c r="M560" s="0" t="n">
        <v>617</v>
      </c>
      <c r="N560" s="0" t="n">
        <v>559</v>
      </c>
    </row>
    <row r="561" customFormat="false" ht="13.3" hidden="false" customHeight="false" outlineLevel="0" collapsed="false">
      <c r="A561" s="0" t="s">
        <v>18</v>
      </c>
      <c r="B561" s="0" t="s">
        <v>625</v>
      </c>
      <c r="C561" s="0" t="s">
        <v>22</v>
      </c>
      <c r="D561" s="0" t="n">
        <v>10</v>
      </c>
      <c r="E561" s="1" t="n">
        <v>0.7</v>
      </c>
      <c r="G561" s="2" t="n">
        <v>1</v>
      </c>
      <c r="H561" s="2" t="n">
        <v>4.41345307486137</v>
      </c>
      <c r="I561" s="3" t="n">
        <v>44.1345307486136</v>
      </c>
      <c r="J561" s="3" t="n">
        <v>6.57163519977402</v>
      </c>
      <c r="L561" s="0" t="n">
        <v>774</v>
      </c>
      <c r="M561" s="0" t="n">
        <v>256</v>
      </c>
      <c r="N561" s="0" t="n">
        <v>560</v>
      </c>
      <c r="O561" s="4" t="n">
        <v>0.296657624451305</v>
      </c>
      <c r="P561" s="4" t="n">
        <v>0.3</v>
      </c>
      <c r="Q561" s="0" t="n">
        <v>3</v>
      </c>
    </row>
    <row r="562" customFormat="false" ht="13.3" hidden="false" customHeight="false" outlineLevel="0" collapsed="false">
      <c r="A562" s="0" t="s">
        <v>18</v>
      </c>
      <c r="B562" s="0" t="s">
        <v>626</v>
      </c>
      <c r="C562" s="0" t="s">
        <v>24</v>
      </c>
      <c r="D562" s="0" t="n">
        <v>2</v>
      </c>
      <c r="E562" s="1" t="n">
        <v>1</v>
      </c>
      <c r="F562" s="0" t="n">
        <v>4</v>
      </c>
      <c r="G562" s="2" t="n">
        <v>0.333333333333333</v>
      </c>
      <c r="H562" s="2" t="n">
        <v>8.75838590612022</v>
      </c>
      <c r="I562" s="3" t="n">
        <v>17.5167718122404</v>
      </c>
      <c r="J562" s="3" t="n">
        <v>6.54614748537138</v>
      </c>
      <c r="L562" s="0" t="n">
        <v>361</v>
      </c>
      <c r="M562" s="0" t="n">
        <v>619</v>
      </c>
      <c r="N562" s="0" t="n">
        <v>561</v>
      </c>
    </row>
    <row r="563" customFormat="false" ht="13.3" hidden="false" customHeight="false" outlineLevel="0" collapsed="false">
      <c r="A563" s="0" t="s">
        <v>18</v>
      </c>
      <c r="B563" s="0" t="s">
        <v>627</v>
      </c>
      <c r="C563" s="0" t="s">
        <v>24</v>
      </c>
      <c r="D563" s="0" t="n">
        <v>3</v>
      </c>
      <c r="E563" s="1" t="n">
        <v>1</v>
      </c>
      <c r="G563" s="2" t="n">
        <v>1</v>
      </c>
      <c r="H563" s="2" t="n">
        <v>6.91644529278225</v>
      </c>
      <c r="I563" s="3" t="n">
        <v>20.7493358783468</v>
      </c>
      <c r="J563" s="3" t="n">
        <v>6.49234497897843</v>
      </c>
      <c r="L563" s="0" t="n">
        <v>487</v>
      </c>
      <c r="M563" s="0" t="n">
        <v>537</v>
      </c>
      <c r="N563" s="0" t="n">
        <v>562</v>
      </c>
      <c r="O563" s="4" t="n">
        <v>0.246046830952362</v>
      </c>
      <c r="P563" s="4" t="n">
        <v>0.666666666666667</v>
      </c>
      <c r="Q563" s="0" t="n">
        <v>2</v>
      </c>
    </row>
    <row r="564" customFormat="false" ht="13.3" hidden="false" customHeight="false" outlineLevel="0" collapsed="false">
      <c r="A564" s="0" t="s">
        <v>18</v>
      </c>
      <c r="B564" s="0" t="s">
        <v>628</v>
      </c>
      <c r="C564" s="0" t="s">
        <v>22</v>
      </c>
      <c r="D564" s="0" t="n">
        <v>13</v>
      </c>
      <c r="E564" s="1" t="n">
        <v>1</v>
      </c>
      <c r="G564" s="2" t="n">
        <v>1</v>
      </c>
      <c r="H564" s="2" t="n">
        <v>4.15023139961682</v>
      </c>
      <c r="I564" s="3" t="n">
        <v>53.9530081950186</v>
      </c>
      <c r="J564" s="3" t="n">
        <v>6.48294764601041</v>
      </c>
      <c r="L564" s="0" t="n">
        <v>785</v>
      </c>
      <c r="M564" s="0" t="n">
        <v>221</v>
      </c>
      <c r="N564" s="0" t="n">
        <v>563</v>
      </c>
      <c r="O564" s="4" t="n">
        <v>0</v>
      </c>
      <c r="P564" s="4" t="n">
        <v>1</v>
      </c>
      <c r="Q564" s="0" t="n">
        <v>12</v>
      </c>
      <c r="R564" s="4" t="n">
        <v>0.139471472825565</v>
      </c>
      <c r="S564" s="4" t="n">
        <v>0.5</v>
      </c>
      <c r="T564" s="0" t="n">
        <v>6</v>
      </c>
    </row>
    <row r="565" customFormat="false" ht="13.3" hidden="false" customHeight="false" outlineLevel="0" collapsed="false">
      <c r="A565" s="0" t="s">
        <v>18</v>
      </c>
      <c r="B565" s="0" t="s">
        <v>629</v>
      </c>
      <c r="C565" s="0" t="s">
        <v>22</v>
      </c>
      <c r="D565" s="0" t="n">
        <v>2</v>
      </c>
      <c r="E565" s="1" t="n">
        <v>1</v>
      </c>
      <c r="G565" s="2" t="n">
        <v>1</v>
      </c>
      <c r="H565" s="2" t="n">
        <v>8.69166874524055</v>
      </c>
      <c r="I565" s="3" t="n">
        <v>17.3833374904811</v>
      </c>
      <c r="J565" s="3" t="n">
        <v>6.46581201877009</v>
      </c>
      <c r="L565" s="0" t="n">
        <v>362</v>
      </c>
      <c r="M565" s="0" t="n">
        <v>622</v>
      </c>
      <c r="N565" s="0" t="n">
        <v>564</v>
      </c>
    </row>
    <row r="566" customFormat="false" ht="13.3" hidden="false" customHeight="false" outlineLevel="0" collapsed="false">
      <c r="A566" s="0" t="s">
        <v>18</v>
      </c>
      <c r="B566" s="0" t="s">
        <v>630</v>
      </c>
      <c r="C566" s="0" t="s">
        <v>35</v>
      </c>
      <c r="D566" s="0" t="n">
        <v>2</v>
      </c>
      <c r="E566" s="1" t="n">
        <v>1</v>
      </c>
      <c r="F566" s="0" t="n">
        <v>1</v>
      </c>
      <c r="G566" s="2" t="n">
        <v>0.666666666666667</v>
      </c>
      <c r="H566" s="2" t="n">
        <v>8.67113270934693</v>
      </c>
      <c r="I566" s="3" t="n">
        <v>17.3422654186939</v>
      </c>
      <c r="J566" s="3" t="n">
        <v>6.44108416758604</v>
      </c>
      <c r="L566" s="0" t="n">
        <v>363</v>
      </c>
      <c r="M566" s="0" t="n">
        <v>623</v>
      </c>
      <c r="N566" s="0" t="n">
        <v>565</v>
      </c>
      <c r="R566" s="4" t="n">
        <v>0</v>
      </c>
      <c r="S566" s="4" t="n">
        <v>1</v>
      </c>
      <c r="T566" s="0" t="n">
        <v>2</v>
      </c>
    </row>
    <row r="567" customFormat="false" ht="13.3" hidden="false" customHeight="false" outlineLevel="0" collapsed="false">
      <c r="A567" s="0" t="s">
        <v>18</v>
      </c>
      <c r="B567" s="0" t="s">
        <v>631</v>
      </c>
      <c r="C567" s="0" t="s">
        <v>51</v>
      </c>
      <c r="D567" s="0" t="n">
        <v>2</v>
      </c>
      <c r="E567" s="1" t="n">
        <v>1</v>
      </c>
      <c r="G567" s="2" t="n">
        <v>1</v>
      </c>
      <c r="H567" s="2" t="n">
        <v>8.62985433966066</v>
      </c>
      <c r="I567" s="3" t="n">
        <v>17.2597086793213</v>
      </c>
      <c r="J567" s="3" t="n">
        <v>6.39138005779536</v>
      </c>
      <c r="L567" s="0" t="n">
        <v>367</v>
      </c>
      <c r="M567" s="0" t="n">
        <v>625</v>
      </c>
      <c r="N567" s="0" t="n">
        <v>566</v>
      </c>
    </row>
    <row r="568" customFormat="false" ht="13.3" hidden="false" customHeight="false" outlineLevel="0" collapsed="false">
      <c r="A568" s="0" t="s">
        <v>18</v>
      </c>
      <c r="B568" s="0" t="s">
        <v>632</v>
      </c>
      <c r="C568" s="0" t="s">
        <v>22</v>
      </c>
      <c r="D568" s="0" t="n">
        <v>4</v>
      </c>
      <c r="E568" s="1" t="n">
        <v>1</v>
      </c>
      <c r="G568" s="2" t="n">
        <v>1</v>
      </c>
      <c r="H568" s="2" t="n">
        <v>5.96492221060219</v>
      </c>
      <c r="I568" s="3" t="n">
        <v>23.8596888424087</v>
      </c>
      <c r="J568" s="3" t="n">
        <v>6.36496405754849</v>
      </c>
      <c r="L568" s="0" t="n">
        <v>606</v>
      </c>
      <c r="M568" s="0" t="n">
        <v>459</v>
      </c>
      <c r="N568" s="0" t="n">
        <v>567</v>
      </c>
      <c r="O568" s="4" t="n">
        <v>0.25</v>
      </c>
      <c r="P568" s="4" t="n">
        <v>0.5</v>
      </c>
      <c r="Q568" s="0" t="n">
        <v>2</v>
      </c>
      <c r="R568" s="4" t="n">
        <v>0.25</v>
      </c>
      <c r="S568" s="4" t="n">
        <v>0.5</v>
      </c>
      <c r="T568" s="0" t="n">
        <v>2</v>
      </c>
    </row>
    <row r="569" customFormat="false" ht="13.3" hidden="false" customHeight="false" outlineLevel="0" collapsed="false">
      <c r="A569" s="0" t="s">
        <v>18</v>
      </c>
      <c r="B569" s="0" t="s">
        <v>633</v>
      </c>
      <c r="C569" s="0" t="s">
        <v>24</v>
      </c>
      <c r="D569" s="0" t="n">
        <v>2</v>
      </c>
      <c r="E569" s="1" t="n">
        <v>1</v>
      </c>
      <c r="G569" s="2" t="n">
        <v>1</v>
      </c>
      <c r="H569" s="2" t="n">
        <v>8.60713590296783</v>
      </c>
      <c r="I569" s="3" t="n">
        <v>17.2142718059357</v>
      </c>
      <c r="J569" s="3" t="n">
        <v>6.36402433419881</v>
      </c>
      <c r="L569" s="0" t="n">
        <v>368</v>
      </c>
      <c r="M569" s="0" t="n">
        <v>626</v>
      </c>
      <c r="N569" s="0" t="n">
        <v>568</v>
      </c>
    </row>
    <row r="570" customFormat="false" ht="13.3" hidden="false" customHeight="false" outlineLevel="0" collapsed="false">
      <c r="A570" s="0" t="s">
        <v>18</v>
      </c>
      <c r="B570" s="0" t="s">
        <v>634</v>
      </c>
      <c r="C570" s="0" t="s">
        <v>22</v>
      </c>
      <c r="D570" s="0" t="n">
        <v>2</v>
      </c>
      <c r="E570" s="1" t="n">
        <v>1</v>
      </c>
      <c r="G570" s="2" t="n">
        <v>1</v>
      </c>
      <c r="H570" s="2" t="n">
        <v>8.559130530057</v>
      </c>
      <c r="I570" s="3" t="n">
        <v>17.118261060114</v>
      </c>
      <c r="J570" s="3" t="n">
        <v>6.30622010540203</v>
      </c>
      <c r="L570" s="0" t="n">
        <v>371</v>
      </c>
      <c r="M570" s="0" t="n">
        <v>628</v>
      </c>
      <c r="N570" s="0" t="n">
        <v>569</v>
      </c>
    </row>
    <row r="571" customFormat="false" ht="13.3" hidden="false" customHeight="false" outlineLevel="0" collapsed="false">
      <c r="A571" s="0" t="s">
        <v>18</v>
      </c>
      <c r="B571" s="0" t="s">
        <v>635</v>
      </c>
      <c r="C571" s="0" t="s">
        <v>24</v>
      </c>
      <c r="D571" s="0" t="n">
        <v>2</v>
      </c>
      <c r="E571" s="1" t="n">
        <v>1</v>
      </c>
      <c r="G571" s="2" t="n">
        <v>1</v>
      </c>
      <c r="H571" s="2" t="n">
        <v>8.55777590724186</v>
      </c>
      <c r="I571" s="3" t="n">
        <v>17.1155518144837</v>
      </c>
      <c r="J571" s="3" t="n">
        <v>6.30458897700136</v>
      </c>
      <c r="L571" s="0" t="n">
        <v>372</v>
      </c>
      <c r="M571" s="0" t="n">
        <v>629</v>
      </c>
      <c r="N571" s="0" t="n">
        <v>570</v>
      </c>
    </row>
    <row r="572" customFormat="false" ht="13.3" hidden="false" customHeight="false" outlineLevel="0" collapsed="false">
      <c r="A572" s="0" t="s">
        <v>18</v>
      </c>
      <c r="B572" s="0" t="s">
        <v>636</v>
      </c>
      <c r="C572" s="0" t="s">
        <v>22</v>
      </c>
      <c r="D572" s="0" t="n">
        <v>4</v>
      </c>
      <c r="E572" s="1" t="n">
        <v>1</v>
      </c>
      <c r="G572" s="2" t="n">
        <v>1</v>
      </c>
      <c r="H572" s="2" t="n">
        <v>5.91573007905461</v>
      </c>
      <c r="I572" s="3" t="n">
        <v>23.6629203162184</v>
      </c>
      <c r="J572" s="3" t="n">
        <v>6.24649760037674</v>
      </c>
      <c r="L572" s="0" t="n">
        <v>612</v>
      </c>
      <c r="M572" s="0" t="n">
        <v>464</v>
      </c>
      <c r="N572" s="0" t="n">
        <v>571</v>
      </c>
      <c r="O572" s="4" t="n">
        <v>0</v>
      </c>
      <c r="P572" s="4" t="n">
        <v>1</v>
      </c>
      <c r="Q572" s="0" t="n">
        <v>4</v>
      </c>
    </row>
    <row r="573" customFormat="false" ht="13.3" hidden="false" customHeight="false" outlineLevel="0" collapsed="false">
      <c r="A573" s="0" t="s">
        <v>18</v>
      </c>
      <c r="B573" s="0" t="s">
        <v>637</v>
      </c>
      <c r="C573" s="0" t="s">
        <v>22</v>
      </c>
      <c r="D573" s="0" t="n">
        <v>2</v>
      </c>
      <c r="E573" s="1" t="n">
        <v>1</v>
      </c>
      <c r="G573" s="2" t="n">
        <v>1</v>
      </c>
      <c r="H573" s="2" t="n">
        <v>8.48517679012172</v>
      </c>
      <c r="I573" s="3" t="n">
        <v>16.9703535802434</v>
      </c>
      <c r="J573" s="3" t="n">
        <v>6.21717092935382</v>
      </c>
      <c r="L573" s="0" t="n">
        <v>376</v>
      </c>
      <c r="M573" s="0" t="n">
        <v>630</v>
      </c>
      <c r="N573" s="0" t="n">
        <v>572</v>
      </c>
    </row>
    <row r="574" customFormat="false" ht="13.3" hidden="false" customHeight="false" outlineLevel="0" collapsed="false">
      <c r="A574" s="0" t="s">
        <v>18</v>
      </c>
      <c r="B574" s="0" t="s">
        <v>638</v>
      </c>
      <c r="C574" s="0" t="s">
        <v>24</v>
      </c>
      <c r="D574" s="0" t="n">
        <v>3</v>
      </c>
      <c r="E574" s="1" t="n">
        <v>1</v>
      </c>
      <c r="G574" s="2" t="n">
        <v>1</v>
      </c>
      <c r="H574" s="2" t="n">
        <v>6.7350024945063</v>
      </c>
      <c r="I574" s="3" t="n">
        <v>20.2050074835189</v>
      </c>
      <c r="J574" s="3" t="n">
        <v>6.16462663030879</v>
      </c>
      <c r="L574" s="0" t="n">
        <v>506</v>
      </c>
      <c r="M574" s="0" t="n">
        <v>547</v>
      </c>
      <c r="N574" s="0" t="n">
        <v>573</v>
      </c>
      <c r="O574" s="4" t="n">
        <v>0.246046830952362</v>
      </c>
      <c r="P574" s="4" t="n">
        <v>0.666666666666667</v>
      </c>
      <c r="Q574" s="0" t="n">
        <v>2</v>
      </c>
    </row>
    <row r="575" customFormat="false" ht="13.3" hidden="false" customHeight="false" outlineLevel="0" collapsed="false">
      <c r="A575" s="0" t="s">
        <v>18</v>
      </c>
      <c r="B575" s="0" t="s">
        <v>639</v>
      </c>
      <c r="C575" s="0" t="s">
        <v>22</v>
      </c>
      <c r="D575" s="0" t="n">
        <v>3</v>
      </c>
      <c r="E575" s="1" t="n">
        <v>1</v>
      </c>
      <c r="G575" s="2" t="n">
        <v>1</v>
      </c>
      <c r="H575" s="2" t="n">
        <v>6.73375192616407</v>
      </c>
      <c r="I575" s="3" t="n">
        <v>20.2012557784922</v>
      </c>
      <c r="J575" s="3" t="n">
        <v>6.16236787881297</v>
      </c>
      <c r="L575" s="0" t="n">
        <v>507</v>
      </c>
      <c r="M575" s="0" t="n">
        <v>548</v>
      </c>
      <c r="N575" s="0" t="n">
        <v>574</v>
      </c>
      <c r="O575" s="4" t="n">
        <v>0.246046830952362</v>
      </c>
      <c r="P575" s="4" t="n">
        <v>0.666666666666667</v>
      </c>
      <c r="Q575" s="0" t="n">
        <v>2</v>
      </c>
    </row>
    <row r="576" customFormat="false" ht="13.3" hidden="false" customHeight="false" outlineLevel="0" collapsed="false">
      <c r="A576" s="0" t="s">
        <v>18</v>
      </c>
      <c r="B576" s="0" t="s">
        <v>640</v>
      </c>
      <c r="C576" s="0" t="s">
        <v>22</v>
      </c>
      <c r="D576" s="0" t="n">
        <v>4</v>
      </c>
      <c r="E576" s="1" t="n">
        <v>1</v>
      </c>
      <c r="G576" s="2" t="n">
        <v>1</v>
      </c>
      <c r="H576" s="2" t="n">
        <v>5.83714150841416</v>
      </c>
      <c r="I576" s="3" t="n">
        <v>23.3485660336566</v>
      </c>
      <c r="J576" s="3" t="n">
        <v>6.05723746374366</v>
      </c>
      <c r="L576" s="0" t="n">
        <v>621</v>
      </c>
      <c r="M576" s="0" t="n">
        <v>470</v>
      </c>
      <c r="N576" s="0" t="n">
        <v>575</v>
      </c>
      <c r="R576" s="4" t="n">
        <v>0</v>
      </c>
      <c r="S576" s="4" t="n">
        <v>1</v>
      </c>
      <c r="T576" s="0" t="n">
        <v>4</v>
      </c>
    </row>
    <row r="577" customFormat="false" ht="13.3" hidden="false" customHeight="false" outlineLevel="0" collapsed="false">
      <c r="A577" s="0" t="s">
        <v>18</v>
      </c>
      <c r="B577" s="0" t="s">
        <v>641</v>
      </c>
      <c r="C577" s="0" t="s">
        <v>24</v>
      </c>
      <c r="D577" s="0" t="n">
        <v>2</v>
      </c>
      <c r="E577" s="1" t="n">
        <v>1</v>
      </c>
      <c r="G577" s="2" t="n">
        <v>1</v>
      </c>
      <c r="H577" s="2" t="n">
        <v>8.34492496705399</v>
      </c>
      <c r="I577" s="3" t="n">
        <v>16.689849934108</v>
      </c>
      <c r="J577" s="3" t="n">
        <v>6.04829090659405</v>
      </c>
      <c r="L577" s="0" t="n">
        <v>384</v>
      </c>
      <c r="M577" s="0" t="n">
        <v>633</v>
      </c>
      <c r="N577" s="0" t="n">
        <v>576</v>
      </c>
    </row>
    <row r="578" customFormat="false" ht="13.3" hidden="false" customHeight="false" outlineLevel="0" collapsed="false">
      <c r="A578" s="0" t="s">
        <v>18</v>
      </c>
      <c r="B578" s="0" t="s">
        <v>642</v>
      </c>
      <c r="C578" s="0" t="s">
        <v>20</v>
      </c>
      <c r="D578" s="0" t="n">
        <v>2</v>
      </c>
      <c r="E578" s="1" t="n">
        <v>1</v>
      </c>
      <c r="G578" s="2" t="n">
        <v>1</v>
      </c>
      <c r="H578" s="2" t="n">
        <v>8.33932067493153</v>
      </c>
      <c r="I578" s="3" t="n">
        <v>16.6786413498631</v>
      </c>
      <c r="J578" s="3" t="n">
        <v>6.04154266646075</v>
      </c>
      <c r="L578" s="0" t="n">
        <v>385</v>
      </c>
      <c r="M578" s="0" t="n">
        <v>635</v>
      </c>
      <c r="N578" s="0" t="n">
        <v>577</v>
      </c>
    </row>
    <row r="579" customFormat="false" ht="13.3" hidden="false" customHeight="false" outlineLevel="0" collapsed="false">
      <c r="A579" s="0" t="s">
        <v>18</v>
      </c>
      <c r="B579" s="0" t="s">
        <v>643</v>
      </c>
      <c r="C579" s="0" t="s">
        <v>22</v>
      </c>
      <c r="D579" s="0" t="n">
        <v>5</v>
      </c>
      <c r="E579" s="1" t="n">
        <v>1</v>
      </c>
      <c r="G579" s="2" t="n">
        <v>1</v>
      </c>
      <c r="H579" s="2" t="n">
        <v>5.32646977326673</v>
      </c>
      <c r="I579" s="3" t="n">
        <v>26.6323488663336</v>
      </c>
      <c r="J579" s="3" t="n">
        <v>6.03427172750809</v>
      </c>
      <c r="L579" s="0" t="n">
        <v>692</v>
      </c>
      <c r="M579" s="0" t="n">
        <v>416</v>
      </c>
      <c r="N579" s="0" t="n">
        <v>578</v>
      </c>
      <c r="R579" s="4" t="n">
        <v>0.227729376770643</v>
      </c>
      <c r="S579" s="4" t="n">
        <v>0.4</v>
      </c>
      <c r="T579" s="0" t="n">
        <v>2</v>
      </c>
    </row>
    <row r="580" customFormat="false" ht="13.3" hidden="false" customHeight="false" outlineLevel="0" collapsed="false">
      <c r="A580" s="0" t="s">
        <v>18</v>
      </c>
      <c r="B580" s="0" t="s">
        <v>644</v>
      </c>
      <c r="C580" s="0" t="s">
        <v>24</v>
      </c>
      <c r="D580" s="0" t="n">
        <v>3</v>
      </c>
      <c r="E580" s="1" t="n">
        <v>1</v>
      </c>
      <c r="G580" s="2" t="n">
        <v>1</v>
      </c>
      <c r="H580" s="2" t="n">
        <v>6.66224615207098</v>
      </c>
      <c r="I580" s="3" t="n">
        <v>19.9867384562129</v>
      </c>
      <c r="J580" s="3" t="n">
        <v>6.03321558162182</v>
      </c>
      <c r="L580" s="0" t="n">
        <v>516</v>
      </c>
      <c r="M580" s="0" t="n">
        <v>555</v>
      </c>
      <c r="N580" s="0" t="n">
        <v>579</v>
      </c>
    </row>
    <row r="581" customFormat="false" ht="13.3" hidden="false" customHeight="false" outlineLevel="0" collapsed="false">
      <c r="A581" s="0" t="s">
        <v>18</v>
      </c>
      <c r="B581" s="0" t="s">
        <v>645</v>
      </c>
      <c r="C581" s="0" t="s">
        <v>22</v>
      </c>
      <c r="D581" s="0" t="n">
        <v>2</v>
      </c>
      <c r="E581" s="1" t="n">
        <v>1</v>
      </c>
      <c r="F581" s="0" t="n">
        <v>1</v>
      </c>
      <c r="G581" s="2" t="n">
        <v>0.666666666666667</v>
      </c>
      <c r="H581" s="2" t="n">
        <v>8.28152442157936</v>
      </c>
      <c r="I581" s="3" t="n">
        <v>16.5630488431587</v>
      </c>
      <c r="J581" s="3" t="n">
        <v>5.97194904287675</v>
      </c>
      <c r="L581" s="0" t="n">
        <v>387</v>
      </c>
      <c r="M581" s="0" t="n">
        <v>637</v>
      </c>
      <c r="N581" s="0" t="n">
        <v>580</v>
      </c>
    </row>
    <row r="582" customFormat="false" ht="13.3" hidden="false" customHeight="false" outlineLevel="0" collapsed="false">
      <c r="A582" s="0" t="s">
        <v>18</v>
      </c>
      <c r="B582" s="0" t="s">
        <v>646</v>
      </c>
      <c r="C582" s="0" t="s">
        <v>22</v>
      </c>
      <c r="D582" s="0" t="n">
        <v>3</v>
      </c>
      <c r="E582" s="1" t="n">
        <v>1</v>
      </c>
      <c r="G582" s="2" t="n">
        <v>1</v>
      </c>
      <c r="H582" s="2" t="n">
        <v>6.62053107472114</v>
      </c>
      <c r="I582" s="3" t="n">
        <v>19.8615932241634</v>
      </c>
      <c r="J582" s="3" t="n">
        <v>5.95787064429935</v>
      </c>
      <c r="L582" s="0" t="n">
        <v>520</v>
      </c>
      <c r="M582" s="0" t="n">
        <v>557</v>
      </c>
      <c r="N582" s="0" t="n">
        <v>581</v>
      </c>
    </row>
    <row r="583" customFormat="false" ht="13.3" hidden="false" customHeight="false" outlineLevel="0" collapsed="false">
      <c r="A583" s="0" t="s">
        <v>18</v>
      </c>
      <c r="B583" s="0" t="s">
        <v>647</v>
      </c>
      <c r="C583" s="0" t="s">
        <v>22</v>
      </c>
      <c r="D583" s="0" t="n">
        <v>3</v>
      </c>
      <c r="E583" s="1" t="n">
        <v>1</v>
      </c>
      <c r="F583" s="0" t="n">
        <v>1</v>
      </c>
      <c r="G583" s="2" t="n">
        <v>0.75</v>
      </c>
      <c r="H583" s="2" t="n">
        <v>6.62053107472114</v>
      </c>
      <c r="I583" s="3" t="n">
        <v>19.8615932241634</v>
      </c>
      <c r="J583" s="3" t="n">
        <v>5.95787064429935</v>
      </c>
      <c r="L583" s="0" t="n">
        <v>520</v>
      </c>
      <c r="M583" s="0" t="n">
        <v>557</v>
      </c>
      <c r="N583" s="0" t="n">
        <v>581</v>
      </c>
    </row>
    <row r="584" customFormat="false" ht="13.3" hidden="false" customHeight="false" outlineLevel="0" collapsed="false">
      <c r="A584" s="0" t="s">
        <v>18</v>
      </c>
      <c r="B584" s="0" t="s">
        <v>648</v>
      </c>
      <c r="C584" s="0" t="s">
        <v>35</v>
      </c>
      <c r="D584" s="0" t="n">
        <v>2</v>
      </c>
      <c r="E584" s="1" t="n">
        <v>1</v>
      </c>
      <c r="G584" s="2" t="n">
        <v>1</v>
      </c>
      <c r="H584" s="2" t="n">
        <v>8.26777701511572</v>
      </c>
      <c r="I584" s="3" t="n">
        <v>16.5355540302314</v>
      </c>
      <c r="J584" s="3" t="n">
        <v>5.95539551604419</v>
      </c>
      <c r="L584" s="0" t="n">
        <v>388</v>
      </c>
      <c r="M584" s="0" t="n">
        <v>639</v>
      </c>
      <c r="N584" s="0" t="n">
        <v>583</v>
      </c>
    </row>
    <row r="585" customFormat="false" ht="13.3" hidden="false" customHeight="false" outlineLevel="0" collapsed="false">
      <c r="A585" s="0" t="s">
        <v>18</v>
      </c>
      <c r="B585" s="0" t="s">
        <v>649</v>
      </c>
      <c r="C585" s="0" t="s">
        <v>35</v>
      </c>
      <c r="D585" s="0" t="n">
        <v>2</v>
      </c>
      <c r="E585" s="1" t="n">
        <v>1</v>
      </c>
      <c r="G585" s="2" t="n">
        <v>1</v>
      </c>
      <c r="H585" s="2" t="n">
        <v>8.26777701511572</v>
      </c>
      <c r="I585" s="3" t="n">
        <v>16.5355540302314</v>
      </c>
      <c r="J585" s="3" t="n">
        <v>5.95539551604419</v>
      </c>
      <c r="L585" s="0" t="n">
        <v>388</v>
      </c>
      <c r="M585" s="0" t="n">
        <v>639</v>
      </c>
      <c r="N585" s="0" t="n">
        <v>583</v>
      </c>
      <c r="O585" s="4" t="n">
        <v>0</v>
      </c>
      <c r="P585" s="4" t="n">
        <v>1</v>
      </c>
      <c r="Q585" s="0" t="n">
        <v>2</v>
      </c>
    </row>
    <row r="586" customFormat="false" ht="13.3" hidden="false" customHeight="false" outlineLevel="0" collapsed="false">
      <c r="A586" s="0" t="s">
        <v>18</v>
      </c>
      <c r="B586" s="0" t="s">
        <v>650</v>
      </c>
      <c r="C586" s="0" t="s">
        <v>24</v>
      </c>
      <c r="D586" s="0" t="n">
        <v>2</v>
      </c>
      <c r="E586" s="1" t="n">
        <v>1</v>
      </c>
      <c r="G586" s="2" t="n">
        <v>1</v>
      </c>
      <c r="H586" s="2" t="n">
        <v>8.26186922732643</v>
      </c>
      <c r="I586" s="3" t="n">
        <v>16.5237384546529</v>
      </c>
      <c r="J586" s="3" t="n">
        <v>5.94828183071383</v>
      </c>
      <c r="L586" s="0" t="n">
        <v>390</v>
      </c>
      <c r="M586" s="0" t="n">
        <v>641</v>
      </c>
      <c r="N586" s="0" t="n">
        <v>585</v>
      </c>
    </row>
    <row r="587" customFormat="false" ht="13.3" hidden="false" customHeight="false" outlineLevel="0" collapsed="false">
      <c r="A587" s="0" t="s">
        <v>18</v>
      </c>
      <c r="B587" s="0" t="s">
        <v>651</v>
      </c>
      <c r="C587" s="0" t="s">
        <v>24</v>
      </c>
      <c r="D587" s="0" t="n">
        <v>4</v>
      </c>
      <c r="E587" s="1" t="n">
        <v>0.25</v>
      </c>
      <c r="G587" s="2" t="n">
        <v>1</v>
      </c>
      <c r="H587" s="2" t="n">
        <v>5.7850337701906</v>
      </c>
      <c r="I587" s="3" t="n">
        <v>23.1401350807624</v>
      </c>
      <c r="J587" s="3" t="n">
        <v>5.93174952605169</v>
      </c>
      <c r="L587" s="0" t="n">
        <v>629</v>
      </c>
      <c r="M587" s="0" t="n">
        <v>472</v>
      </c>
      <c r="N587" s="0" t="n">
        <v>586</v>
      </c>
    </row>
    <row r="588" customFormat="false" ht="13.3" hidden="false" customHeight="false" outlineLevel="0" collapsed="false">
      <c r="A588" s="0" t="s">
        <v>18</v>
      </c>
      <c r="B588" s="0" t="s">
        <v>652</v>
      </c>
      <c r="C588" s="0" t="s">
        <v>24</v>
      </c>
      <c r="D588" s="0" t="n">
        <v>3</v>
      </c>
      <c r="E588" s="1" t="n">
        <v>1</v>
      </c>
      <c r="F588" s="0" t="n">
        <v>1</v>
      </c>
      <c r="G588" s="2" t="n">
        <v>0.75</v>
      </c>
      <c r="H588" s="2" t="n">
        <v>6.6058236285438</v>
      </c>
      <c r="I588" s="3" t="n">
        <v>19.8174708856314</v>
      </c>
      <c r="J588" s="3" t="n">
        <v>5.93130634954538</v>
      </c>
      <c r="L588" s="0" t="n">
        <v>526</v>
      </c>
      <c r="M588" s="0" t="n">
        <v>559</v>
      </c>
      <c r="N588" s="0" t="n">
        <v>587</v>
      </c>
    </row>
    <row r="589" customFormat="false" ht="13.3" hidden="false" customHeight="false" outlineLevel="0" collapsed="false">
      <c r="A589" s="0" t="s">
        <v>18</v>
      </c>
      <c r="B589" s="0" t="s">
        <v>653</v>
      </c>
      <c r="C589" s="0" t="s">
        <v>22</v>
      </c>
      <c r="D589" s="0" t="n">
        <v>2</v>
      </c>
      <c r="E589" s="1" t="n">
        <v>1</v>
      </c>
      <c r="G589" s="2" t="n">
        <v>1</v>
      </c>
      <c r="H589" s="2" t="n">
        <v>8.2453042336666</v>
      </c>
      <c r="I589" s="3" t="n">
        <v>16.4906084673332</v>
      </c>
      <c r="J589" s="3" t="n">
        <v>5.92833559083545</v>
      </c>
      <c r="L589" s="0" t="n">
        <v>392</v>
      </c>
      <c r="M589" s="0" t="n">
        <v>642</v>
      </c>
      <c r="N589" s="0" t="n">
        <v>588</v>
      </c>
    </row>
    <row r="590" customFormat="false" ht="13.3" hidden="false" customHeight="false" outlineLevel="0" collapsed="false">
      <c r="A590" s="0" t="s">
        <v>18</v>
      </c>
      <c r="B590" s="0" t="s">
        <v>654</v>
      </c>
      <c r="C590" s="0" t="s">
        <v>20</v>
      </c>
      <c r="D590" s="0" t="n">
        <v>2</v>
      </c>
      <c r="E590" s="1" t="n">
        <v>1</v>
      </c>
      <c r="G590" s="2" t="n">
        <v>1</v>
      </c>
      <c r="H590" s="2" t="n">
        <v>8.22742779486063</v>
      </c>
      <c r="I590" s="3" t="n">
        <v>16.4548555897213</v>
      </c>
      <c r="J590" s="3" t="n">
        <v>5.90681021365045</v>
      </c>
      <c r="L590" s="0" t="n">
        <v>393</v>
      </c>
      <c r="M590" s="0" t="n">
        <v>643</v>
      </c>
      <c r="N590" s="0" t="n">
        <v>589</v>
      </c>
    </row>
    <row r="591" customFormat="false" ht="13.3" hidden="false" customHeight="false" outlineLevel="0" collapsed="false">
      <c r="A591" s="0" t="s">
        <v>18</v>
      </c>
      <c r="B591" s="0" t="s">
        <v>655</v>
      </c>
      <c r="C591" s="0" t="s">
        <v>24</v>
      </c>
      <c r="D591" s="0" t="n">
        <v>2</v>
      </c>
      <c r="E591" s="1" t="n">
        <v>1</v>
      </c>
      <c r="G591" s="2" t="n">
        <v>1</v>
      </c>
      <c r="H591" s="2" t="n">
        <v>8.20563369718013</v>
      </c>
      <c r="I591" s="3" t="n">
        <v>16.4112673943603</v>
      </c>
      <c r="J591" s="3" t="n">
        <v>5.88056750512941</v>
      </c>
      <c r="L591" s="0" t="n">
        <v>394</v>
      </c>
      <c r="M591" s="0" t="n">
        <v>644</v>
      </c>
      <c r="N591" s="0" t="n">
        <v>590</v>
      </c>
      <c r="R591" s="4" t="n">
        <v>0</v>
      </c>
      <c r="S591" s="4" t="n">
        <v>1</v>
      </c>
      <c r="T591" s="0" t="n">
        <v>2</v>
      </c>
    </row>
    <row r="592" customFormat="false" ht="13.3" hidden="false" customHeight="false" outlineLevel="0" collapsed="false">
      <c r="A592" s="0" t="s">
        <v>18</v>
      </c>
      <c r="B592" s="0" t="s">
        <v>656</v>
      </c>
      <c r="C592" s="0" t="s">
        <v>24</v>
      </c>
      <c r="D592" s="0" t="n">
        <v>6</v>
      </c>
      <c r="E592" s="1" t="n">
        <v>1</v>
      </c>
      <c r="G592" s="2" t="n">
        <v>1</v>
      </c>
      <c r="H592" s="2" t="n">
        <v>4.94822768624089</v>
      </c>
      <c r="I592" s="3" t="n">
        <v>29.6893661174453</v>
      </c>
      <c r="J592" s="3" t="n">
        <v>5.87477950720184</v>
      </c>
      <c r="L592" s="0" t="n">
        <v>731</v>
      </c>
      <c r="M592" s="0" t="n">
        <v>386</v>
      </c>
      <c r="N592" s="0" t="n">
        <v>591</v>
      </c>
      <c r="O592" s="4" t="n">
        <v>0.204382397588486</v>
      </c>
      <c r="P592" s="4" t="n">
        <v>0.333333333333333</v>
      </c>
      <c r="Q592" s="0" t="n">
        <v>2</v>
      </c>
      <c r="R592" s="4" t="n">
        <v>0.193426403617271</v>
      </c>
      <c r="S592" s="4" t="n">
        <v>0.5</v>
      </c>
      <c r="T592" s="0" t="n">
        <v>3</v>
      </c>
    </row>
    <row r="593" customFormat="false" ht="13.3" hidden="false" customHeight="false" outlineLevel="0" collapsed="false">
      <c r="A593" s="0" t="s">
        <v>18</v>
      </c>
      <c r="B593" s="0" t="s">
        <v>657</v>
      </c>
      <c r="C593" s="0" t="s">
        <v>24</v>
      </c>
      <c r="D593" s="0" t="n">
        <v>2</v>
      </c>
      <c r="E593" s="1" t="n">
        <v>1</v>
      </c>
      <c r="G593" s="2" t="n">
        <v>1</v>
      </c>
      <c r="H593" s="2" t="n">
        <v>8.20066606685511</v>
      </c>
      <c r="I593" s="3" t="n">
        <v>16.4013321337102</v>
      </c>
      <c r="J593" s="3" t="n">
        <v>5.8745858821886</v>
      </c>
      <c r="L593" s="0" t="n">
        <v>395</v>
      </c>
      <c r="M593" s="0" t="n">
        <v>645</v>
      </c>
      <c r="N593" s="0" t="n">
        <v>592</v>
      </c>
    </row>
    <row r="594" customFormat="false" ht="13.3" hidden="false" customHeight="false" outlineLevel="0" collapsed="false">
      <c r="A594" s="0" t="s">
        <v>18</v>
      </c>
      <c r="B594" s="0" t="s">
        <v>658</v>
      </c>
      <c r="C594" s="0" t="s">
        <v>22</v>
      </c>
      <c r="D594" s="0" t="n">
        <v>4</v>
      </c>
      <c r="E594" s="1" t="n">
        <v>1</v>
      </c>
      <c r="G594" s="2" t="n">
        <v>1</v>
      </c>
      <c r="H594" s="2" t="n">
        <v>5.75983236629315</v>
      </c>
      <c r="I594" s="3" t="n">
        <v>23.0393294651726</v>
      </c>
      <c r="J594" s="3" t="n">
        <v>5.87105849800387</v>
      </c>
      <c r="L594" s="0" t="n">
        <v>632</v>
      </c>
      <c r="M594" s="0" t="n">
        <v>475</v>
      </c>
      <c r="N594" s="0" t="n">
        <v>593</v>
      </c>
      <c r="O594" s="4" t="n">
        <v>0.155639062229566</v>
      </c>
      <c r="P594" s="4" t="n">
        <v>0.75</v>
      </c>
      <c r="Q594" s="0" t="n">
        <v>3</v>
      </c>
    </row>
    <row r="595" customFormat="false" ht="13.3" hidden="false" customHeight="false" outlineLevel="0" collapsed="false">
      <c r="A595" s="0" t="s">
        <v>18</v>
      </c>
      <c r="B595" s="0" t="s">
        <v>659</v>
      </c>
      <c r="C595" s="0" t="s">
        <v>22</v>
      </c>
      <c r="D595" s="0" t="n">
        <v>2</v>
      </c>
      <c r="E595" s="1" t="n">
        <v>1</v>
      </c>
      <c r="G595" s="2" t="n">
        <v>1</v>
      </c>
      <c r="H595" s="2" t="n">
        <v>8.19706086603287</v>
      </c>
      <c r="I595" s="3" t="n">
        <v>16.3941217320657</v>
      </c>
      <c r="J595" s="3" t="n">
        <v>5.87024478783706</v>
      </c>
      <c r="L595" s="0" t="n">
        <v>396</v>
      </c>
      <c r="M595" s="0" t="n">
        <v>646</v>
      </c>
      <c r="N595" s="0" t="n">
        <v>594</v>
      </c>
      <c r="O595" s="4" t="n">
        <v>0</v>
      </c>
      <c r="P595" s="4" t="n">
        <v>1</v>
      </c>
      <c r="Q595" s="0" t="n">
        <v>2</v>
      </c>
    </row>
    <row r="596" customFormat="false" ht="13.3" hidden="false" customHeight="false" outlineLevel="0" collapsed="false">
      <c r="A596" s="0" t="s">
        <v>18</v>
      </c>
      <c r="B596" s="0" t="s">
        <v>660</v>
      </c>
      <c r="C596" s="0" t="s">
        <v>22</v>
      </c>
      <c r="D596" s="0" t="n">
        <v>4</v>
      </c>
      <c r="E596" s="1" t="n">
        <v>1</v>
      </c>
      <c r="G596" s="2" t="n">
        <v>1</v>
      </c>
      <c r="H596" s="2" t="n">
        <v>5.7517756079994</v>
      </c>
      <c r="I596" s="3" t="n">
        <v>23.0071024319976</v>
      </c>
      <c r="J596" s="3" t="n">
        <v>5.85165589069001</v>
      </c>
      <c r="L596" s="0" t="n">
        <v>634</v>
      </c>
      <c r="M596" s="0" t="n">
        <v>477</v>
      </c>
      <c r="N596" s="0" t="n">
        <v>595</v>
      </c>
      <c r="O596" s="4" t="n">
        <v>0.25</v>
      </c>
      <c r="P596" s="4" t="n">
        <v>0.5</v>
      </c>
      <c r="Q596" s="0" t="n">
        <v>2</v>
      </c>
    </row>
    <row r="597" customFormat="false" ht="13.3" hidden="false" customHeight="false" outlineLevel="0" collapsed="false">
      <c r="A597" s="0" t="s">
        <v>18</v>
      </c>
      <c r="B597" s="0" t="s">
        <v>661</v>
      </c>
      <c r="C597" s="0" t="s">
        <v>22</v>
      </c>
      <c r="D597" s="0" t="n">
        <v>2</v>
      </c>
      <c r="E597" s="1" t="n">
        <v>1</v>
      </c>
      <c r="G597" s="2" t="n">
        <v>1</v>
      </c>
      <c r="H597" s="2" t="n">
        <v>8.10666516686799</v>
      </c>
      <c r="I597" s="3" t="n">
        <v>16.213330333736</v>
      </c>
      <c r="J597" s="3" t="n">
        <v>5.76139752012648</v>
      </c>
      <c r="L597" s="0" t="n">
        <v>402</v>
      </c>
      <c r="M597" s="0" t="n">
        <v>648</v>
      </c>
      <c r="N597" s="0" t="n">
        <v>596</v>
      </c>
      <c r="O597" s="4" t="n">
        <v>0</v>
      </c>
      <c r="P597" s="4" t="n">
        <v>1</v>
      </c>
      <c r="Q597" s="0" t="n">
        <v>2</v>
      </c>
    </row>
    <row r="598" customFormat="false" ht="13.3" hidden="false" customHeight="false" outlineLevel="0" collapsed="false">
      <c r="A598" s="0" t="s">
        <v>18</v>
      </c>
      <c r="B598" s="0" t="s">
        <v>662</v>
      </c>
      <c r="C598" s="0" t="s">
        <v>67</v>
      </c>
      <c r="D598" s="0" t="n">
        <v>2</v>
      </c>
      <c r="E598" s="1" t="n">
        <v>1</v>
      </c>
      <c r="G598" s="2" t="n">
        <v>1</v>
      </c>
      <c r="H598" s="2" t="n">
        <v>8.08431525933866</v>
      </c>
      <c r="I598" s="3" t="n">
        <v>16.1686305186773</v>
      </c>
      <c r="J598" s="3" t="n">
        <v>5.73448554985989</v>
      </c>
      <c r="L598" s="0" t="n">
        <v>404</v>
      </c>
      <c r="M598" s="0" t="n">
        <v>649</v>
      </c>
      <c r="N598" s="0" t="n">
        <v>597</v>
      </c>
    </row>
    <row r="599" customFormat="false" ht="13.3" hidden="false" customHeight="false" outlineLevel="0" collapsed="false">
      <c r="A599" s="0" t="s">
        <v>18</v>
      </c>
      <c r="B599" s="0" t="s">
        <v>663</v>
      </c>
      <c r="C599" s="0" t="s">
        <v>22</v>
      </c>
      <c r="D599" s="0" t="n">
        <v>4</v>
      </c>
      <c r="E599" s="1" t="n">
        <v>1</v>
      </c>
      <c r="G599" s="2" t="n">
        <v>1</v>
      </c>
      <c r="H599" s="2" t="n">
        <v>5.70114953492943</v>
      </c>
      <c r="I599" s="3" t="n">
        <v>22.8045981397177</v>
      </c>
      <c r="J599" s="3" t="n">
        <v>5.72973615823611</v>
      </c>
      <c r="L599" s="0" t="n">
        <v>643</v>
      </c>
      <c r="M599" s="0" t="n">
        <v>483</v>
      </c>
      <c r="N599" s="0" t="n">
        <v>598</v>
      </c>
      <c r="O599" s="4" t="n">
        <v>0.25</v>
      </c>
      <c r="P599" s="4" t="n">
        <v>0.5</v>
      </c>
      <c r="Q599" s="0" t="n">
        <v>2</v>
      </c>
    </row>
    <row r="600" customFormat="false" ht="13.3" hidden="false" customHeight="false" outlineLevel="0" collapsed="false">
      <c r="A600" s="0" t="s">
        <v>18</v>
      </c>
      <c r="B600" s="0" t="s">
        <v>664</v>
      </c>
      <c r="C600" s="0" t="s">
        <v>35</v>
      </c>
      <c r="D600" s="0" t="n">
        <v>2</v>
      </c>
      <c r="E600" s="1" t="n">
        <v>1</v>
      </c>
      <c r="G600" s="2" t="n">
        <v>1</v>
      </c>
      <c r="H600" s="2" t="n">
        <v>8.07074016805616</v>
      </c>
      <c r="I600" s="3" t="n">
        <v>16.1414803361123</v>
      </c>
      <c r="J600" s="3" t="n">
        <v>5.71813951118026</v>
      </c>
      <c r="L600" s="0" t="n">
        <v>405</v>
      </c>
      <c r="M600" s="0" t="n">
        <v>650</v>
      </c>
      <c r="N600" s="0" t="n">
        <v>599</v>
      </c>
    </row>
    <row r="601" customFormat="false" ht="13.3" hidden="false" customHeight="false" outlineLevel="0" collapsed="false">
      <c r="A601" s="0" t="s">
        <v>18</v>
      </c>
      <c r="B601" s="0" t="s">
        <v>665</v>
      </c>
      <c r="C601" s="0" t="s">
        <v>24</v>
      </c>
      <c r="D601" s="0" t="n">
        <v>5</v>
      </c>
      <c r="E601" s="1" t="n">
        <v>1</v>
      </c>
      <c r="G601" s="2" t="n">
        <v>1</v>
      </c>
      <c r="H601" s="2" t="n">
        <v>5.2214246270219</v>
      </c>
      <c r="I601" s="3" t="n">
        <v>26.1071231351095</v>
      </c>
      <c r="J601" s="3" t="n">
        <v>5.71805432832208</v>
      </c>
      <c r="L601" s="0" t="n">
        <v>702</v>
      </c>
      <c r="M601" s="0" t="n">
        <v>421</v>
      </c>
      <c r="N601" s="0" t="n">
        <v>600</v>
      </c>
      <c r="O601" s="4" t="n">
        <v>0.190436283308409</v>
      </c>
      <c r="P601" s="4" t="n">
        <v>0.6</v>
      </c>
      <c r="Q601" s="0" t="n">
        <v>3</v>
      </c>
      <c r="R601" s="4" t="n">
        <v>0.190436283308409</v>
      </c>
      <c r="S601" s="4" t="n">
        <v>0.6</v>
      </c>
      <c r="T601" s="0" t="n">
        <v>3</v>
      </c>
    </row>
    <row r="602" customFormat="false" ht="13.3" hidden="false" customHeight="false" outlineLevel="0" collapsed="false">
      <c r="A602" s="0" t="s">
        <v>18</v>
      </c>
      <c r="B602" s="0" t="s">
        <v>666</v>
      </c>
      <c r="C602" s="0" t="s">
        <v>22</v>
      </c>
      <c r="D602" s="0" t="n">
        <v>7</v>
      </c>
      <c r="E602" s="1" t="n">
        <v>1</v>
      </c>
      <c r="G602" s="2" t="n">
        <v>1</v>
      </c>
      <c r="H602" s="2" t="n">
        <v>4.67577921378333</v>
      </c>
      <c r="I602" s="3" t="n">
        <v>32.7304544964833</v>
      </c>
      <c r="J602" s="3" t="n">
        <v>5.70569715031302</v>
      </c>
      <c r="L602" s="0" t="n">
        <v>756</v>
      </c>
      <c r="M602" s="0" t="n">
        <v>345</v>
      </c>
      <c r="N602" s="0" t="n">
        <v>601</v>
      </c>
      <c r="O602" s="4" t="n">
        <v>0.551822411050267</v>
      </c>
      <c r="P602" s="4" t="n">
        <v>0.285714285714286</v>
      </c>
      <c r="Q602" s="0" t="n">
        <v>2</v>
      </c>
    </row>
    <row r="603" customFormat="false" ht="13.3" hidden="false" customHeight="false" outlineLevel="0" collapsed="false">
      <c r="A603" s="0" t="s">
        <v>18</v>
      </c>
      <c r="B603" s="0" t="s">
        <v>667</v>
      </c>
      <c r="C603" s="0" t="s">
        <v>22</v>
      </c>
      <c r="D603" s="0" t="n">
        <v>5</v>
      </c>
      <c r="E603" s="1" t="n">
        <v>1</v>
      </c>
      <c r="G603" s="2" t="n">
        <v>1</v>
      </c>
      <c r="H603" s="2" t="n">
        <v>5.20863328297287</v>
      </c>
      <c r="I603" s="3" t="n">
        <v>26.0431664148643</v>
      </c>
      <c r="J603" s="3" t="n">
        <v>5.6795485458859</v>
      </c>
      <c r="L603" s="0" t="n">
        <v>703</v>
      </c>
      <c r="M603" s="0" t="n">
        <v>423</v>
      </c>
      <c r="N603" s="0" t="n">
        <v>602</v>
      </c>
    </row>
    <row r="604" customFormat="false" ht="13.3" hidden="false" customHeight="false" outlineLevel="0" collapsed="false">
      <c r="A604" s="0" t="s">
        <v>18</v>
      </c>
      <c r="B604" s="0" t="s">
        <v>668</v>
      </c>
      <c r="C604" s="0" t="s">
        <v>24</v>
      </c>
      <c r="D604" s="0" t="n">
        <v>3</v>
      </c>
      <c r="E604" s="1" t="n">
        <v>1</v>
      </c>
      <c r="G604" s="2" t="n">
        <v>1</v>
      </c>
      <c r="H604" s="2" t="n">
        <v>6.4637004726889</v>
      </c>
      <c r="I604" s="3" t="n">
        <v>19.3911014180667</v>
      </c>
      <c r="J604" s="3" t="n">
        <v>5.67460635160088</v>
      </c>
      <c r="L604" s="0" t="n">
        <v>538</v>
      </c>
      <c r="M604" s="0" t="n">
        <v>575</v>
      </c>
      <c r="N604" s="0" t="n">
        <v>603</v>
      </c>
    </row>
    <row r="605" customFormat="false" ht="13.3" hidden="false" customHeight="false" outlineLevel="0" collapsed="false">
      <c r="A605" s="0" t="s">
        <v>18</v>
      </c>
      <c r="B605" s="0" t="s">
        <v>669</v>
      </c>
      <c r="C605" s="0" t="s">
        <v>24</v>
      </c>
      <c r="D605" s="0" t="n">
        <v>2</v>
      </c>
      <c r="E605" s="1" t="n">
        <v>1</v>
      </c>
      <c r="G605" s="2" t="n">
        <v>1</v>
      </c>
      <c r="H605" s="2" t="n">
        <v>8.00802098891271</v>
      </c>
      <c r="I605" s="3" t="n">
        <v>16.0160419778254</v>
      </c>
      <c r="J605" s="3" t="n">
        <v>5.64261809427786</v>
      </c>
      <c r="L605" s="0" t="n">
        <v>410</v>
      </c>
      <c r="M605" s="0" t="n">
        <v>651</v>
      </c>
      <c r="N605" s="0" t="n">
        <v>604</v>
      </c>
    </row>
    <row r="606" customFormat="false" ht="13.3" hidden="false" customHeight="false" outlineLevel="0" collapsed="false">
      <c r="A606" s="0" t="s">
        <v>18</v>
      </c>
      <c r="B606" s="0" t="s">
        <v>670</v>
      </c>
      <c r="C606" s="0" t="s">
        <v>22</v>
      </c>
      <c r="D606" s="0" t="n">
        <v>4</v>
      </c>
      <c r="E606" s="1" t="n">
        <v>1</v>
      </c>
      <c r="F606" s="0" t="n">
        <v>4</v>
      </c>
      <c r="G606" s="2" t="n">
        <v>0.5</v>
      </c>
      <c r="H606" s="2" t="n">
        <v>5.66102145444752</v>
      </c>
      <c r="I606" s="3" t="n">
        <v>22.6440858177901</v>
      </c>
      <c r="J606" s="3" t="n">
        <v>5.63309811108834</v>
      </c>
      <c r="L606" s="0" t="n">
        <v>647</v>
      </c>
      <c r="M606" s="0" t="n">
        <v>491</v>
      </c>
      <c r="N606" s="0" t="n">
        <v>605</v>
      </c>
      <c r="O606" s="4" t="n">
        <v>0.25</v>
      </c>
      <c r="P606" s="4" t="n">
        <v>0.5</v>
      </c>
      <c r="Q606" s="0" t="n">
        <v>2</v>
      </c>
      <c r="R606" s="4" t="n">
        <v>0.25</v>
      </c>
      <c r="S606" s="4" t="n">
        <v>0.5</v>
      </c>
      <c r="T606" s="0" t="n">
        <v>2</v>
      </c>
    </row>
    <row r="607" customFormat="false" ht="13.3" hidden="false" customHeight="false" outlineLevel="0" collapsed="false">
      <c r="A607" s="0" t="s">
        <v>18</v>
      </c>
      <c r="B607" s="0" t="s">
        <v>671</v>
      </c>
      <c r="C607" s="0" t="s">
        <v>22</v>
      </c>
      <c r="D607" s="0" t="n">
        <v>2</v>
      </c>
      <c r="E607" s="1" t="n">
        <v>1</v>
      </c>
      <c r="G607" s="2" t="n">
        <v>1</v>
      </c>
      <c r="H607" s="2" t="n">
        <v>7.99761130334243</v>
      </c>
      <c r="I607" s="3" t="n">
        <v>15.9952226066849</v>
      </c>
      <c r="J607" s="3" t="n">
        <v>5.63008358386951</v>
      </c>
      <c r="L607" s="0" t="n">
        <v>412</v>
      </c>
      <c r="M607" s="0" t="n">
        <v>652</v>
      </c>
      <c r="N607" s="0" t="n">
        <v>606</v>
      </c>
      <c r="O607" s="4" t="n">
        <v>0</v>
      </c>
      <c r="P607" s="4" t="n">
        <v>1</v>
      </c>
      <c r="Q607" s="0" t="n">
        <v>2</v>
      </c>
    </row>
    <row r="608" customFormat="false" ht="13.3" hidden="false" customHeight="false" outlineLevel="0" collapsed="false">
      <c r="A608" s="0" t="s">
        <v>18</v>
      </c>
      <c r="B608" s="0" t="s">
        <v>672</v>
      </c>
      <c r="C608" s="0" t="s">
        <v>24</v>
      </c>
      <c r="D608" s="0" t="n">
        <v>5</v>
      </c>
      <c r="E608" s="1" t="n">
        <v>1</v>
      </c>
      <c r="G608" s="2" t="n">
        <v>1</v>
      </c>
      <c r="H608" s="2" t="n">
        <v>5.18797553496568</v>
      </c>
      <c r="I608" s="3" t="n">
        <v>25.9398776748284</v>
      </c>
      <c r="J608" s="3" t="n">
        <v>5.6173625279556</v>
      </c>
      <c r="L608" s="0" t="n">
        <v>709</v>
      </c>
      <c r="M608" s="0" t="n">
        <v>424</v>
      </c>
      <c r="N608" s="0" t="n">
        <v>607</v>
      </c>
      <c r="O608" s="4" t="n">
        <v>0.227729376770643</v>
      </c>
      <c r="P608" s="4" t="n">
        <v>0.4</v>
      </c>
      <c r="Q608" s="0" t="n">
        <v>2</v>
      </c>
    </row>
    <row r="609" customFormat="false" ht="13.3" hidden="false" customHeight="false" outlineLevel="0" collapsed="false">
      <c r="A609" s="0" t="s">
        <v>18</v>
      </c>
      <c r="B609" s="0" t="s">
        <v>673</v>
      </c>
      <c r="C609" s="0" t="s">
        <v>22</v>
      </c>
      <c r="D609" s="0" t="n">
        <v>2</v>
      </c>
      <c r="E609" s="1" t="n">
        <v>1</v>
      </c>
      <c r="G609" s="2" t="n">
        <v>1</v>
      </c>
      <c r="H609" s="2" t="n">
        <v>7.94167327375637</v>
      </c>
      <c r="I609" s="3" t="n">
        <v>15.8833465475127</v>
      </c>
      <c r="J609" s="3" t="n">
        <v>5.56272748465454</v>
      </c>
      <c r="L609" s="0" t="n">
        <v>413</v>
      </c>
      <c r="M609" s="0" t="n">
        <v>655</v>
      </c>
      <c r="N609" s="0" t="n">
        <v>608</v>
      </c>
      <c r="R609" s="4" t="n">
        <v>0</v>
      </c>
      <c r="S609" s="4" t="n">
        <v>1</v>
      </c>
      <c r="T609" s="0" t="n">
        <v>2</v>
      </c>
    </row>
    <row r="610" customFormat="false" ht="13.3" hidden="false" customHeight="false" outlineLevel="0" collapsed="false">
      <c r="A610" s="0" t="s">
        <v>18</v>
      </c>
      <c r="B610" s="0" t="s">
        <v>674</v>
      </c>
      <c r="C610" s="0" t="s">
        <v>22</v>
      </c>
      <c r="D610" s="0" t="n">
        <v>4</v>
      </c>
      <c r="E610" s="1" t="n">
        <v>1</v>
      </c>
      <c r="G610" s="2" t="n">
        <v>1</v>
      </c>
      <c r="H610" s="2" t="n">
        <v>5.62839319249411</v>
      </c>
      <c r="I610" s="3" t="n">
        <v>22.5135727699765</v>
      </c>
      <c r="J610" s="3" t="n">
        <v>5.55452142665347</v>
      </c>
      <c r="L610" s="0" t="n">
        <v>652</v>
      </c>
      <c r="M610" s="0" t="n">
        <v>494</v>
      </c>
      <c r="N610" s="0" t="n">
        <v>609</v>
      </c>
    </row>
    <row r="611" customFormat="false" ht="13.3" hidden="false" customHeight="false" outlineLevel="0" collapsed="false">
      <c r="A611" s="0" t="s">
        <v>18</v>
      </c>
      <c r="B611" s="0" t="s">
        <v>675</v>
      </c>
      <c r="C611" s="0" t="s">
        <v>24</v>
      </c>
      <c r="D611" s="0" t="n">
        <v>2</v>
      </c>
      <c r="E611" s="1" t="n">
        <v>1</v>
      </c>
      <c r="G611" s="2" t="n">
        <v>1</v>
      </c>
      <c r="H611" s="2" t="n">
        <v>7.92055814766237</v>
      </c>
      <c r="I611" s="3" t="n">
        <v>15.8411162953247</v>
      </c>
      <c r="J611" s="3" t="n">
        <v>5.53730233938846</v>
      </c>
      <c r="L611" s="0" t="n">
        <v>414</v>
      </c>
      <c r="M611" s="0" t="n">
        <v>656</v>
      </c>
      <c r="N611" s="0" t="n">
        <v>610</v>
      </c>
    </row>
    <row r="612" customFormat="false" ht="13.3" hidden="false" customHeight="false" outlineLevel="0" collapsed="false">
      <c r="A612" s="0" t="s">
        <v>18</v>
      </c>
      <c r="B612" s="0" t="s">
        <v>676</v>
      </c>
      <c r="C612" s="0" t="s">
        <v>22</v>
      </c>
      <c r="D612" s="0" t="n">
        <v>2</v>
      </c>
      <c r="E612" s="1" t="n">
        <v>1</v>
      </c>
      <c r="G612" s="2" t="n">
        <v>1</v>
      </c>
      <c r="H612" s="2" t="n">
        <v>7.88319145475586</v>
      </c>
      <c r="I612" s="3" t="n">
        <v>15.7663829095117</v>
      </c>
      <c r="J612" s="3" t="n">
        <v>5.49230835777396</v>
      </c>
      <c r="L612" s="0" t="n">
        <v>415</v>
      </c>
      <c r="M612" s="0" t="n">
        <v>657</v>
      </c>
      <c r="N612" s="0" t="n">
        <v>611</v>
      </c>
    </row>
    <row r="613" customFormat="false" ht="13.3" hidden="false" customHeight="false" outlineLevel="0" collapsed="false">
      <c r="A613" s="0" t="s">
        <v>18</v>
      </c>
      <c r="B613" s="0" t="s">
        <v>677</v>
      </c>
      <c r="C613" s="0" t="s">
        <v>67</v>
      </c>
      <c r="D613" s="0" t="n">
        <v>2</v>
      </c>
      <c r="E613" s="1" t="n">
        <v>1</v>
      </c>
      <c r="G613" s="2" t="n">
        <v>1</v>
      </c>
      <c r="H613" s="2" t="n">
        <v>7.88217152184602</v>
      </c>
      <c r="I613" s="3" t="n">
        <v>15.764343043692</v>
      </c>
      <c r="J613" s="3" t="n">
        <v>5.49108023617625</v>
      </c>
      <c r="L613" s="0" t="n">
        <v>416</v>
      </c>
      <c r="M613" s="0" t="n">
        <v>658</v>
      </c>
      <c r="N613" s="0" t="n">
        <v>612</v>
      </c>
    </row>
    <row r="614" customFormat="false" ht="13.3" hidden="false" customHeight="false" outlineLevel="0" collapsed="false">
      <c r="A614" s="0" t="s">
        <v>18</v>
      </c>
      <c r="B614" s="0" t="s">
        <v>678</v>
      </c>
      <c r="C614" s="0" t="s">
        <v>22</v>
      </c>
      <c r="D614" s="0" t="n">
        <v>3</v>
      </c>
      <c r="E614" s="1" t="n">
        <v>1</v>
      </c>
      <c r="G614" s="2" t="n">
        <v>1</v>
      </c>
      <c r="H614" s="2" t="n">
        <v>6.33673810872055</v>
      </c>
      <c r="I614" s="3" t="n">
        <v>19.0102143261617</v>
      </c>
      <c r="J614" s="3" t="n">
        <v>5.44528947235159</v>
      </c>
      <c r="L614" s="0" t="n">
        <v>552</v>
      </c>
      <c r="M614" s="0" t="n">
        <v>582</v>
      </c>
      <c r="N614" s="0" t="n">
        <v>613</v>
      </c>
    </row>
    <row r="615" customFormat="false" ht="13.3" hidden="false" customHeight="false" outlineLevel="0" collapsed="false">
      <c r="A615" s="0" t="s">
        <v>18</v>
      </c>
      <c r="B615" s="0" t="s">
        <v>679</v>
      </c>
      <c r="C615" s="0" t="s">
        <v>22</v>
      </c>
      <c r="D615" s="0" t="n">
        <v>4</v>
      </c>
      <c r="E615" s="1" t="n">
        <v>1</v>
      </c>
      <c r="G615" s="2" t="n">
        <v>1</v>
      </c>
      <c r="H615" s="2" t="n">
        <v>5.58213852000881</v>
      </c>
      <c r="I615" s="3" t="n">
        <v>22.3285540800352</v>
      </c>
      <c r="J615" s="3" t="n">
        <v>5.44312907579196</v>
      </c>
      <c r="L615" s="0" t="n">
        <v>660</v>
      </c>
      <c r="M615" s="0" t="n">
        <v>502</v>
      </c>
      <c r="N615" s="0" t="n">
        <v>614</v>
      </c>
      <c r="O615" s="4" t="n">
        <v>0</v>
      </c>
      <c r="P615" s="4" t="n">
        <v>1</v>
      </c>
      <c r="Q615" s="0" t="n">
        <v>2</v>
      </c>
    </row>
    <row r="616" customFormat="false" ht="13.3" hidden="false" customHeight="false" outlineLevel="0" collapsed="false">
      <c r="A616" s="0" t="s">
        <v>18</v>
      </c>
      <c r="B616" s="0" t="s">
        <v>680</v>
      </c>
      <c r="C616" s="0" t="s">
        <v>22</v>
      </c>
      <c r="D616" s="0" t="n">
        <v>3</v>
      </c>
      <c r="E616" s="1" t="n">
        <v>1</v>
      </c>
      <c r="G616" s="2" t="n">
        <v>1</v>
      </c>
      <c r="H616" s="2" t="n">
        <v>6.31403793967575</v>
      </c>
      <c r="I616" s="3" t="n">
        <v>18.9421138190273</v>
      </c>
      <c r="J616" s="3" t="n">
        <v>5.40428888161683</v>
      </c>
      <c r="L616" s="0" t="n">
        <v>555</v>
      </c>
      <c r="M616" s="0" t="n">
        <v>585</v>
      </c>
      <c r="N616" s="0" t="n">
        <v>615</v>
      </c>
      <c r="O616" s="4" t="n">
        <v>0.246046830952362</v>
      </c>
      <c r="P616" s="4" t="n">
        <v>0.666666666666667</v>
      </c>
      <c r="Q616" s="0" t="n">
        <v>2</v>
      </c>
    </row>
    <row r="617" customFormat="false" ht="13.3" hidden="false" customHeight="false" outlineLevel="0" collapsed="false">
      <c r="A617" s="0" t="s">
        <v>18</v>
      </c>
      <c r="B617" s="0" t="s">
        <v>681</v>
      </c>
      <c r="C617" s="0" t="s">
        <v>22</v>
      </c>
      <c r="D617" s="0" t="n">
        <v>4</v>
      </c>
      <c r="E617" s="1" t="n">
        <v>1</v>
      </c>
      <c r="F617" s="0" t="n">
        <v>9</v>
      </c>
      <c r="G617" s="2" t="n">
        <v>0.307692307692308</v>
      </c>
      <c r="H617" s="2" t="n">
        <v>5.55929448199091</v>
      </c>
      <c r="I617" s="3" t="n">
        <v>22.2371779279636</v>
      </c>
      <c r="J617" s="3" t="n">
        <v>5.38811515046814</v>
      </c>
      <c r="L617" s="0" t="n">
        <v>663</v>
      </c>
      <c r="M617" s="0" t="n">
        <v>503</v>
      </c>
      <c r="N617" s="0" t="n">
        <v>616</v>
      </c>
    </row>
    <row r="618" customFormat="false" ht="13.3" hidden="false" customHeight="false" outlineLevel="0" collapsed="false">
      <c r="A618" s="0" t="s">
        <v>18</v>
      </c>
      <c r="B618" s="0" t="s">
        <v>682</v>
      </c>
      <c r="C618" s="0" t="s">
        <v>22</v>
      </c>
      <c r="D618" s="0" t="n">
        <v>3</v>
      </c>
      <c r="E618" s="1" t="n">
        <v>1</v>
      </c>
      <c r="G618" s="2" t="n">
        <v>1</v>
      </c>
      <c r="H618" s="2" t="n">
        <v>6.28955327835643</v>
      </c>
      <c r="I618" s="3" t="n">
        <v>18.8686598350693</v>
      </c>
      <c r="J618" s="3" t="n">
        <v>5.3600651766721</v>
      </c>
      <c r="L618" s="0" t="n">
        <v>559</v>
      </c>
      <c r="M618" s="0" t="n">
        <v>586</v>
      </c>
      <c r="N618" s="0" t="n">
        <v>617</v>
      </c>
    </row>
    <row r="619" customFormat="false" ht="13.3" hidden="false" customHeight="false" outlineLevel="0" collapsed="false">
      <c r="A619" s="0" t="s">
        <v>18</v>
      </c>
      <c r="B619" s="0" t="s">
        <v>683</v>
      </c>
      <c r="C619" s="0" t="s">
        <v>24</v>
      </c>
      <c r="D619" s="0" t="n">
        <v>2</v>
      </c>
      <c r="E619" s="1" t="n">
        <v>0.5</v>
      </c>
      <c r="G619" s="2" t="n">
        <v>1</v>
      </c>
      <c r="H619" s="2" t="n">
        <v>7.71595760239531</v>
      </c>
      <c r="I619" s="3" t="n">
        <v>15.4319152047906</v>
      </c>
      <c r="J619" s="3" t="n">
        <v>5.29093873437009</v>
      </c>
      <c r="L619" s="0" t="n">
        <v>421</v>
      </c>
      <c r="M619" s="0" t="n">
        <v>662</v>
      </c>
      <c r="N619" s="0" t="n">
        <v>618</v>
      </c>
      <c r="O619" s="4" t="n">
        <v>0</v>
      </c>
      <c r="P619" s="4" t="n">
        <v>1</v>
      </c>
      <c r="Q619" s="0" t="n">
        <v>2</v>
      </c>
    </row>
    <row r="620" customFormat="false" ht="13.3" hidden="false" customHeight="false" outlineLevel="0" collapsed="false">
      <c r="A620" s="0" t="s">
        <v>18</v>
      </c>
      <c r="B620" s="0" t="s">
        <v>684</v>
      </c>
      <c r="C620" s="0" t="s">
        <v>24</v>
      </c>
      <c r="D620" s="0" t="n">
        <v>2</v>
      </c>
      <c r="E620" s="1" t="n">
        <v>1</v>
      </c>
      <c r="G620" s="2" t="n">
        <v>1</v>
      </c>
      <c r="H620" s="2" t="n">
        <v>7.71468400667115</v>
      </c>
      <c r="I620" s="3" t="n">
        <v>15.4293680133423</v>
      </c>
      <c r="J620" s="3" t="n">
        <v>5.28940517230881</v>
      </c>
      <c r="L620" s="0" t="n">
        <v>422</v>
      </c>
      <c r="M620" s="0" t="n">
        <v>663</v>
      </c>
      <c r="N620" s="0" t="n">
        <v>619</v>
      </c>
      <c r="O620" s="4" t="n">
        <v>0</v>
      </c>
      <c r="P620" s="4" t="n">
        <v>1</v>
      </c>
      <c r="Q620" s="0" t="n">
        <v>2</v>
      </c>
    </row>
    <row r="621" customFormat="false" ht="13.3" hidden="false" customHeight="false" outlineLevel="0" collapsed="false">
      <c r="A621" s="0" t="s">
        <v>18</v>
      </c>
      <c r="B621" s="0" t="s">
        <v>685</v>
      </c>
      <c r="C621" s="0" t="s">
        <v>22</v>
      </c>
      <c r="D621" s="0" t="n">
        <v>3</v>
      </c>
      <c r="E621" s="1" t="n">
        <v>1</v>
      </c>
      <c r="G621" s="2" t="n">
        <v>1</v>
      </c>
      <c r="H621" s="2" t="n">
        <v>6.24197182821526</v>
      </c>
      <c r="I621" s="3" t="n">
        <v>18.7259154846458</v>
      </c>
      <c r="J621" s="3" t="n">
        <v>5.27412451429399</v>
      </c>
      <c r="L621" s="0" t="n">
        <v>565</v>
      </c>
      <c r="M621" s="0" t="n">
        <v>589</v>
      </c>
      <c r="N621" s="0" t="n">
        <v>620</v>
      </c>
    </row>
    <row r="622" customFormat="false" ht="13.3" hidden="false" customHeight="false" outlineLevel="0" collapsed="false">
      <c r="A622" s="0" t="s">
        <v>18</v>
      </c>
      <c r="B622" s="0" t="s">
        <v>686</v>
      </c>
      <c r="C622" s="0" t="s">
        <v>24</v>
      </c>
      <c r="D622" s="0" t="n">
        <v>2</v>
      </c>
      <c r="E622" s="1" t="n">
        <v>0.5</v>
      </c>
      <c r="G622" s="2" t="n">
        <v>1</v>
      </c>
      <c r="H622" s="2" t="n">
        <v>7.69919539234594</v>
      </c>
      <c r="I622" s="3" t="n">
        <v>15.3983907846919</v>
      </c>
      <c r="J622" s="3" t="n">
        <v>5.27075502229617</v>
      </c>
      <c r="L622" s="0" t="n">
        <v>423</v>
      </c>
      <c r="M622" s="0" t="n">
        <v>664</v>
      </c>
      <c r="N622" s="0" t="n">
        <v>621</v>
      </c>
    </row>
    <row r="623" customFormat="false" ht="13.3" hidden="false" customHeight="false" outlineLevel="0" collapsed="false">
      <c r="A623" s="0" t="s">
        <v>18</v>
      </c>
      <c r="B623" s="0" t="s">
        <v>687</v>
      </c>
      <c r="C623" s="0" t="s">
        <v>24</v>
      </c>
      <c r="D623" s="0" t="n">
        <v>2</v>
      </c>
      <c r="E623" s="1" t="n">
        <v>1</v>
      </c>
      <c r="G623" s="2" t="n">
        <v>1</v>
      </c>
      <c r="H623" s="2" t="n">
        <v>7.68609289402535</v>
      </c>
      <c r="I623" s="3" t="n">
        <v>15.3721857880507</v>
      </c>
      <c r="J623" s="3" t="n">
        <v>5.25497804224563</v>
      </c>
      <c r="L623" s="0" t="n">
        <v>424</v>
      </c>
      <c r="M623" s="0" t="n">
        <v>665</v>
      </c>
      <c r="N623" s="0" t="n">
        <v>622</v>
      </c>
    </row>
    <row r="624" customFormat="false" ht="13.3" hidden="false" customHeight="false" outlineLevel="0" collapsed="false">
      <c r="A624" s="0" t="s">
        <v>18</v>
      </c>
      <c r="B624" s="0" t="s">
        <v>688</v>
      </c>
      <c r="C624" s="0" t="s">
        <v>24</v>
      </c>
      <c r="D624" s="0" t="n">
        <v>2</v>
      </c>
      <c r="E624" s="1" t="n">
        <v>0.5</v>
      </c>
      <c r="G624" s="2" t="n">
        <v>1</v>
      </c>
      <c r="H624" s="2" t="n">
        <v>7.68609289402535</v>
      </c>
      <c r="I624" s="3" t="n">
        <v>15.3721857880507</v>
      </c>
      <c r="J624" s="3" t="n">
        <v>5.25497804224563</v>
      </c>
      <c r="L624" s="0" t="n">
        <v>424</v>
      </c>
      <c r="M624" s="0" t="n">
        <v>665</v>
      </c>
      <c r="N624" s="0" t="n">
        <v>622</v>
      </c>
    </row>
    <row r="625" customFormat="false" ht="13.3" hidden="false" customHeight="false" outlineLevel="0" collapsed="false">
      <c r="A625" s="0" t="s">
        <v>18</v>
      </c>
      <c r="B625" s="0" t="s">
        <v>689</v>
      </c>
      <c r="C625" s="0" t="s">
        <v>22</v>
      </c>
      <c r="D625" s="0" t="n">
        <v>2</v>
      </c>
      <c r="E625" s="1" t="n">
        <v>1</v>
      </c>
      <c r="G625" s="2" t="n">
        <v>1</v>
      </c>
      <c r="H625" s="2" t="n">
        <v>7.67810161044682</v>
      </c>
      <c r="I625" s="3" t="n">
        <v>15.3562032208936</v>
      </c>
      <c r="J625" s="3" t="n">
        <v>5.24535557800165</v>
      </c>
      <c r="L625" s="0" t="n">
        <v>426</v>
      </c>
      <c r="M625" s="0" t="n">
        <v>667</v>
      </c>
      <c r="N625" s="0" t="n">
        <v>624</v>
      </c>
    </row>
    <row r="626" customFormat="false" ht="13.3" hidden="false" customHeight="false" outlineLevel="0" collapsed="false">
      <c r="A626" s="0" t="s">
        <v>18</v>
      </c>
      <c r="B626" s="0" t="s">
        <v>690</v>
      </c>
      <c r="C626" s="0" t="s">
        <v>24</v>
      </c>
      <c r="D626" s="0" t="n">
        <v>2</v>
      </c>
      <c r="E626" s="1" t="n">
        <v>1</v>
      </c>
      <c r="F626" s="0" t="n">
        <v>1</v>
      </c>
      <c r="G626" s="2" t="n">
        <v>0.666666666666667</v>
      </c>
      <c r="H626" s="2" t="n">
        <v>7.65179033333097</v>
      </c>
      <c r="I626" s="3" t="n">
        <v>15.3035806666619</v>
      </c>
      <c r="J626" s="3" t="n">
        <v>5.21367364345726</v>
      </c>
      <c r="L626" s="0" t="n">
        <v>428</v>
      </c>
      <c r="M626" s="0" t="n">
        <v>668</v>
      </c>
      <c r="N626" s="0" t="n">
        <v>625</v>
      </c>
      <c r="O626" s="4" t="n">
        <v>0</v>
      </c>
      <c r="P626" s="4" t="n">
        <v>1</v>
      </c>
      <c r="Q626" s="0" t="n">
        <v>2</v>
      </c>
    </row>
    <row r="627" customFormat="false" ht="13.3" hidden="false" customHeight="false" outlineLevel="0" collapsed="false">
      <c r="A627" s="0" t="s">
        <v>18</v>
      </c>
      <c r="B627" s="0" t="s">
        <v>691</v>
      </c>
      <c r="C627" s="0" t="s">
        <v>22</v>
      </c>
      <c r="D627" s="0" t="n">
        <v>2</v>
      </c>
      <c r="E627" s="1" t="n">
        <v>1</v>
      </c>
      <c r="G627" s="2" t="n">
        <v>1</v>
      </c>
      <c r="H627" s="2" t="n">
        <v>7.57739804706661</v>
      </c>
      <c r="I627" s="3" t="n">
        <v>15.1547960941332</v>
      </c>
      <c r="J627" s="3" t="n">
        <v>5.12409640501088</v>
      </c>
      <c r="L627" s="0" t="n">
        <v>432</v>
      </c>
      <c r="M627" s="0" t="n">
        <v>670</v>
      </c>
      <c r="N627" s="0" t="n">
        <v>626</v>
      </c>
    </row>
    <row r="628" customFormat="false" ht="13.3" hidden="false" customHeight="false" outlineLevel="0" collapsed="false">
      <c r="A628" s="0" t="s">
        <v>18</v>
      </c>
      <c r="B628" s="0" t="s">
        <v>692</v>
      </c>
      <c r="C628" s="0" t="s">
        <v>22</v>
      </c>
      <c r="D628" s="0" t="n">
        <v>2</v>
      </c>
      <c r="E628" s="1" t="n">
        <v>1</v>
      </c>
      <c r="F628" s="0" t="n">
        <v>1</v>
      </c>
      <c r="G628" s="2" t="n">
        <v>0.666666666666667</v>
      </c>
      <c r="H628" s="2" t="n">
        <v>7.56424836111292</v>
      </c>
      <c r="I628" s="3" t="n">
        <v>15.1284967222258</v>
      </c>
      <c r="J628" s="3" t="n">
        <v>5.1082626053884</v>
      </c>
      <c r="L628" s="0" t="n">
        <v>433</v>
      </c>
      <c r="M628" s="0" t="n">
        <v>671</v>
      </c>
      <c r="N628" s="0" t="n">
        <v>627</v>
      </c>
    </row>
    <row r="629" customFormat="false" ht="13.3" hidden="false" customHeight="false" outlineLevel="0" collapsed="false">
      <c r="A629" s="0" t="s">
        <v>18</v>
      </c>
      <c r="B629" s="0" t="s">
        <v>693</v>
      </c>
      <c r="C629" s="0" t="s">
        <v>24</v>
      </c>
      <c r="D629" s="0" t="n">
        <v>2</v>
      </c>
      <c r="E629" s="1" t="n">
        <v>1</v>
      </c>
      <c r="G629" s="2" t="n">
        <v>1</v>
      </c>
      <c r="H629" s="2" t="n">
        <v>7.54858937027541</v>
      </c>
      <c r="I629" s="3" t="n">
        <v>15.0971787405508</v>
      </c>
      <c r="J629" s="3" t="n">
        <v>5.08940730161273</v>
      </c>
      <c r="L629" s="0" t="n">
        <v>434</v>
      </c>
      <c r="M629" s="0" t="n">
        <v>672</v>
      </c>
      <c r="N629" s="0" t="n">
        <v>628</v>
      </c>
      <c r="O629" s="4" t="n">
        <v>0</v>
      </c>
      <c r="P629" s="4" t="n">
        <v>1</v>
      </c>
      <c r="Q629" s="0" t="n">
        <v>2</v>
      </c>
    </row>
    <row r="630" customFormat="false" ht="13.3" hidden="false" customHeight="false" outlineLevel="0" collapsed="false">
      <c r="A630" s="0" t="s">
        <v>18</v>
      </c>
      <c r="B630" s="0" t="s">
        <v>694</v>
      </c>
      <c r="C630" s="0" t="s">
        <v>24</v>
      </c>
      <c r="D630" s="0" t="n">
        <v>2</v>
      </c>
      <c r="E630" s="1" t="n">
        <v>1</v>
      </c>
      <c r="G630" s="2" t="n">
        <v>1</v>
      </c>
      <c r="H630" s="2" t="n">
        <v>7.54858937027541</v>
      </c>
      <c r="I630" s="3" t="n">
        <v>15.0971787405508</v>
      </c>
      <c r="J630" s="3" t="n">
        <v>5.08940730161273</v>
      </c>
      <c r="L630" s="0" t="n">
        <v>434</v>
      </c>
      <c r="M630" s="0" t="n">
        <v>672</v>
      </c>
      <c r="N630" s="0" t="n">
        <v>628</v>
      </c>
    </row>
    <row r="631" customFormat="false" ht="13.3" hidden="false" customHeight="false" outlineLevel="0" collapsed="false">
      <c r="A631" s="0" t="s">
        <v>18</v>
      </c>
      <c r="B631" s="0" t="s">
        <v>695</v>
      </c>
      <c r="C631" s="0" t="s">
        <v>22</v>
      </c>
      <c r="D631" s="0" t="n">
        <v>8</v>
      </c>
      <c r="E631" s="1" t="n">
        <v>1</v>
      </c>
      <c r="F631" s="0" t="n">
        <v>7</v>
      </c>
      <c r="G631" s="2" t="n">
        <v>0.533333333333333</v>
      </c>
      <c r="H631" s="2" t="n">
        <v>4.36428969512235</v>
      </c>
      <c r="I631" s="3" t="n">
        <v>34.9143175609788</v>
      </c>
      <c r="J631" s="3" t="n">
        <v>5.02051372798461</v>
      </c>
      <c r="L631" s="0" t="n">
        <v>778</v>
      </c>
      <c r="M631" s="0" t="n">
        <v>320</v>
      </c>
      <c r="N631" s="0" t="n">
        <v>630</v>
      </c>
      <c r="O631" s="4" t="n">
        <v>0.166666666666667</v>
      </c>
      <c r="P631" s="4" t="n">
        <v>0.25</v>
      </c>
      <c r="Q631" s="0" t="n">
        <v>2</v>
      </c>
      <c r="R631" s="4" t="n">
        <v>0.333333333333333</v>
      </c>
      <c r="S631" s="4" t="n">
        <v>0.25</v>
      </c>
      <c r="T631" s="0" t="n">
        <v>2</v>
      </c>
    </row>
    <row r="632" customFormat="false" ht="13.3" hidden="false" customHeight="false" outlineLevel="0" collapsed="false">
      <c r="A632" s="0" t="s">
        <v>18</v>
      </c>
      <c r="B632" s="0" t="s">
        <v>696</v>
      </c>
      <c r="C632" s="0" t="s">
        <v>24</v>
      </c>
      <c r="D632" s="0" t="n">
        <v>3</v>
      </c>
      <c r="E632" s="1" t="n">
        <v>1</v>
      </c>
      <c r="G632" s="2" t="n">
        <v>1</v>
      </c>
      <c r="H632" s="2" t="n">
        <v>6.10113039330419</v>
      </c>
      <c r="I632" s="3" t="n">
        <v>18.3033911799126</v>
      </c>
      <c r="J632" s="3" t="n">
        <v>5.01973953505047</v>
      </c>
      <c r="L632" s="0" t="n">
        <v>589</v>
      </c>
      <c r="M632" s="0" t="n">
        <v>599</v>
      </c>
      <c r="N632" s="0" t="n">
        <v>631</v>
      </c>
    </row>
    <row r="633" customFormat="false" ht="13.3" hidden="false" customHeight="false" outlineLevel="0" collapsed="false">
      <c r="A633" s="0" t="s">
        <v>18</v>
      </c>
      <c r="B633" s="0" t="s">
        <v>697</v>
      </c>
      <c r="C633" s="0" t="s">
        <v>24</v>
      </c>
      <c r="D633" s="0" t="n">
        <v>2</v>
      </c>
      <c r="E633" s="1" t="n">
        <v>1</v>
      </c>
      <c r="G633" s="2" t="n">
        <v>1</v>
      </c>
      <c r="H633" s="2" t="n">
        <v>7.4844590328557</v>
      </c>
      <c r="I633" s="3" t="n">
        <v>14.9689180657114</v>
      </c>
      <c r="J633" s="3" t="n">
        <v>5.01218668083118</v>
      </c>
      <c r="L633" s="0" t="n">
        <v>439</v>
      </c>
      <c r="M633" s="0" t="n">
        <v>677</v>
      </c>
      <c r="N633" s="0" t="n">
        <v>632</v>
      </c>
    </row>
    <row r="634" customFormat="false" ht="13.3" hidden="false" customHeight="false" outlineLevel="0" collapsed="false">
      <c r="A634" s="0" t="s">
        <v>18</v>
      </c>
      <c r="B634" s="0" t="s">
        <v>698</v>
      </c>
      <c r="C634" s="0" t="s">
        <v>22</v>
      </c>
      <c r="D634" s="0" t="n">
        <v>2</v>
      </c>
      <c r="E634" s="1" t="n">
        <v>1</v>
      </c>
      <c r="G634" s="2" t="n">
        <v>1</v>
      </c>
      <c r="H634" s="2" t="n">
        <v>7.48095545719901</v>
      </c>
      <c r="I634" s="3" t="n">
        <v>14.961910914398</v>
      </c>
      <c r="J634" s="3" t="n">
        <v>5.00796795537221</v>
      </c>
      <c r="L634" s="0" t="n">
        <v>440</v>
      </c>
      <c r="M634" s="0" t="n">
        <v>678</v>
      </c>
      <c r="N634" s="0" t="n">
        <v>633</v>
      </c>
    </row>
    <row r="635" customFormat="false" ht="13.3" hidden="false" customHeight="false" outlineLevel="0" collapsed="false">
      <c r="A635" s="0" t="s">
        <v>18</v>
      </c>
      <c r="B635" s="0" t="s">
        <v>699</v>
      </c>
      <c r="C635" s="0" t="s">
        <v>24</v>
      </c>
      <c r="D635" s="0" t="n">
        <v>2</v>
      </c>
      <c r="E635" s="1" t="n">
        <v>1</v>
      </c>
      <c r="G635" s="2" t="n">
        <v>1</v>
      </c>
      <c r="H635" s="2" t="n">
        <v>7.46917460995248</v>
      </c>
      <c r="I635" s="3" t="n">
        <v>14.938349219905</v>
      </c>
      <c r="J635" s="3" t="n">
        <v>4.99378240179005</v>
      </c>
      <c r="L635" s="0" t="n">
        <v>442</v>
      </c>
      <c r="M635" s="0" t="n">
        <v>679</v>
      </c>
      <c r="N635" s="0" t="n">
        <v>634</v>
      </c>
      <c r="O635" s="4" t="n">
        <v>0</v>
      </c>
      <c r="P635" s="4" t="n">
        <v>1</v>
      </c>
      <c r="Q635" s="0" t="n">
        <v>2</v>
      </c>
    </row>
    <row r="636" customFormat="false" ht="13.3" hidden="false" customHeight="false" outlineLevel="0" collapsed="false">
      <c r="A636" s="0" t="s">
        <v>18</v>
      </c>
      <c r="B636" s="0" t="s">
        <v>700</v>
      </c>
      <c r="C636" s="0" t="s">
        <v>22</v>
      </c>
      <c r="D636" s="0" t="n">
        <v>2</v>
      </c>
      <c r="E636" s="1" t="n">
        <v>1</v>
      </c>
      <c r="G636" s="2" t="n">
        <v>1</v>
      </c>
      <c r="H636" s="2" t="n">
        <v>7.4394222369337</v>
      </c>
      <c r="I636" s="3" t="n">
        <v>14.8788444738674</v>
      </c>
      <c r="J636" s="3" t="n">
        <v>4.95795697490671</v>
      </c>
      <c r="L636" s="0" t="n">
        <v>445</v>
      </c>
      <c r="M636" s="0" t="n">
        <v>680</v>
      </c>
      <c r="N636" s="0" t="n">
        <v>635</v>
      </c>
      <c r="R636" s="4" t="n">
        <v>0</v>
      </c>
      <c r="S636" s="4" t="n">
        <v>1</v>
      </c>
      <c r="T636" s="0" t="n">
        <v>2</v>
      </c>
    </row>
    <row r="637" customFormat="false" ht="13.3" hidden="false" customHeight="false" outlineLevel="0" collapsed="false">
      <c r="A637" s="0" t="s">
        <v>18</v>
      </c>
      <c r="B637" s="0" t="s">
        <v>701</v>
      </c>
      <c r="C637" s="0" t="s">
        <v>22</v>
      </c>
      <c r="D637" s="0" t="n">
        <v>3</v>
      </c>
      <c r="E637" s="1" t="n">
        <v>1</v>
      </c>
      <c r="F637" s="0" t="n">
        <v>3</v>
      </c>
      <c r="G637" s="2" t="n">
        <v>0.5</v>
      </c>
      <c r="H637" s="2" t="n">
        <v>6.03475418219688</v>
      </c>
      <c r="I637" s="3" t="n">
        <v>18.1042625465906</v>
      </c>
      <c r="J637" s="3" t="n">
        <v>4.89985215179952</v>
      </c>
      <c r="L637" s="0" t="n">
        <v>596</v>
      </c>
      <c r="M637" s="0" t="n">
        <v>602</v>
      </c>
      <c r="N637" s="0" t="n">
        <v>636</v>
      </c>
      <c r="O637" s="4" t="n">
        <v>0</v>
      </c>
      <c r="P637" s="4" t="n">
        <v>1</v>
      </c>
      <c r="Q637" s="0" t="n">
        <v>3</v>
      </c>
    </row>
    <row r="638" customFormat="false" ht="13.3" hidden="false" customHeight="false" outlineLevel="0" collapsed="false">
      <c r="A638" s="0" t="s">
        <v>18</v>
      </c>
      <c r="B638" s="0" t="s">
        <v>702</v>
      </c>
      <c r="C638" s="0" t="s">
        <v>22</v>
      </c>
      <c r="D638" s="0" t="n">
        <v>4</v>
      </c>
      <c r="E638" s="1" t="n">
        <v>1</v>
      </c>
      <c r="G638" s="2" t="n">
        <v>1</v>
      </c>
      <c r="H638" s="2" t="n">
        <v>5.34967716442805</v>
      </c>
      <c r="I638" s="3" t="n">
        <v>21.3987086577122</v>
      </c>
      <c r="J638" s="3" t="n">
        <v>4.8833063488918</v>
      </c>
      <c r="L638" s="0" t="n">
        <v>690</v>
      </c>
      <c r="M638" s="0" t="n">
        <v>526</v>
      </c>
      <c r="N638" s="0" t="n">
        <v>637</v>
      </c>
    </row>
    <row r="639" customFormat="false" ht="13.3" hidden="false" customHeight="false" outlineLevel="0" collapsed="false">
      <c r="A639" s="0" t="s">
        <v>18</v>
      </c>
      <c r="B639" s="0" t="s">
        <v>703</v>
      </c>
      <c r="C639" s="0" t="s">
        <v>22</v>
      </c>
      <c r="D639" s="0" t="n">
        <v>2</v>
      </c>
      <c r="E639" s="1" t="n">
        <v>1</v>
      </c>
      <c r="F639" s="0" t="n">
        <v>2</v>
      </c>
      <c r="G639" s="2" t="n">
        <v>0.5</v>
      </c>
      <c r="H639" s="2" t="n">
        <v>7.36908081094188</v>
      </c>
      <c r="I639" s="3" t="n">
        <v>14.7381616218838</v>
      </c>
      <c r="J639" s="3" t="n">
        <v>4.87325745826145</v>
      </c>
      <c r="L639" s="0" t="n">
        <v>448</v>
      </c>
      <c r="M639" s="0" t="n">
        <v>681</v>
      </c>
      <c r="N639" s="0" t="n">
        <v>638</v>
      </c>
    </row>
    <row r="640" customFormat="false" ht="13.3" hidden="false" customHeight="false" outlineLevel="0" collapsed="false">
      <c r="A640" s="0" t="s">
        <v>18</v>
      </c>
      <c r="B640" s="0" t="s">
        <v>704</v>
      </c>
      <c r="C640" s="0" t="s">
        <v>22</v>
      </c>
      <c r="D640" s="0" t="n">
        <v>7</v>
      </c>
      <c r="E640" s="1" t="n">
        <v>1</v>
      </c>
      <c r="G640" s="2" t="n">
        <v>1</v>
      </c>
      <c r="H640" s="2" t="n">
        <v>4.46561864413386</v>
      </c>
      <c r="I640" s="3" t="n">
        <v>31.259330508937</v>
      </c>
      <c r="J640" s="3" t="n">
        <v>4.81999225512851</v>
      </c>
      <c r="L640" s="0" t="n">
        <v>769</v>
      </c>
      <c r="M640" s="0" t="n">
        <v>362</v>
      </c>
      <c r="N640" s="0" t="n">
        <v>639</v>
      </c>
      <c r="O640" s="4" t="n">
        <v>0.183940803683422</v>
      </c>
      <c r="P640" s="4" t="n">
        <v>0.285714285714286</v>
      </c>
      <c r="Q640" s="0" t="n">
        <v>2</v>
      </c>
    </row>
    <row r="641" customFormat="false" ht="13.3" hidden="false" customHeight="false" outlineLevel="0" collapsed="false">
      <c r="A641" s="0" t="s">
        <v>18</v>
      </c>
      <c r="B641" s="0" t="s">
        <v>705</v>
      </c>
      <c r="C641" s="0" t="s">
        <v>24</v>
      </c>
      <c r="D641" s="0" t="n">
        <v>2</v>
      </c>
      <c r="E641" s="1" t="n">
        <v>1</v>
      </c>
      <c r="G641" s="2" t="n">
        <v>1</v>
      </c>
      <c r="H641" s="2" t="n">
        <v>7.31830740331336</v>
      </c>
      <c r="I641" s="3" t="n">
        <v>14.6366148066267</v>
      </c>
      <c r="J641" s="3" t="n">
        <v>4.81212018354841</v>
      </c>
      <c r="L641" s="0" t="n">
        <v>453</v>
      </c>
      <c r="M641" s="0" t="n">
        <v>682</v>
      </c>
      <c r="N641" s="0" t="n">
        <v>640</v>
      </c>
    </row>
    <row r="642" customFormat="false" ht="13.3" hidden="false" customHeight="false" outlineLevel="0" collapsed="false">
      <c r="A642" s="0" t="s">
        <v>18</v>
      </c>
      <c r="B642" s="0" t="s">
        <v>706</v>
      </c>
      <c r="C642" s="0" t="s">
        <v>22</v>
      </c>
      <c r="D642" s="0" t="n">
        <v>3</v>
      </c>
      <c r="E642" s="1" t="n">
        <v>1</v>
      </c>
      <c r="G642" s="2" t="n">
        <v>1</v>
      </c>
      <c r="H642" s="2" t="n">
        <v>5.97926357566598</v>
      </c>
      <c r="I642" s="3" t="n">
        <v>17.9377907269979</v>
      </c>
      <c r="J642" s="3" t="n">
        <v>4.79962612953918</v>
      </c>
      <c r="L642" s="0" t="n">
        <v>603</v>
      </c>
      <c r="M642" s="0" t="n">
        <v>609</v>
      </c>
      <c r="N642" s="0" t="n">
        <v>641</v>
      </c>
      <c r="R642" s="4" t="n">
        <v>0.246046830952362</v>
      </c>
      <c r="S642" s="4" t="n">
        <v>0.666666666666667</v>
      </c>
      <c r="T642" s="0" t="n">
        <v>2</v>
      </c>
    </row>
    <row r="643" customFormat="false" ht="13.3" hidden="false" customHeight="false" outlineLevel="0" collapsed="false">
      <c r="A643" s="0" t="s">
        <v>18</v>
      </c>
      <c r="B643" s="0" t="s">
        <v>707</v>
      </c>
      <c r="C643" s="0" t="s">
        <v>24</v>
      </c>
      <c r="D643" s="0" t="n">
        <v>2</v>
      </c>
      <c r="E643" s="1" t="n">
        <v>0.5</v>
      </c>
      <c r="G643" s="2" t="n">
        <v>1</v>
      </c>
      <c r="H643" s="2" t="n">
        <v>7.29761925227564</v>
      </c>
      <c r="I643" s="3" t="n">
        <v>14.5952385045513</v>
      </c>
      <c r="J643" s="3" t="n">
        <v>4.78720916747968</v>
      </c>
      <c r="L643" s="0" t="n">
        <v>454</v>
      </c>
      <c r="M643" s="0" t="n">
        <v>683</v>
      </c>
      <c r="N643" s="0" t="n">
        <v>642</v>
      </c>
    </row>
    <row r="644" customFormat="false" ht="13.3" hidden="false" customHeight="false" outlineLevel="0" collapsed="false">
      <c r="A644" s="0" t="s">
        <v>18</v>
      </c>
      <c r="B644" s="0" t="s">
        <v>708</v>
      </c>
      <c r="C644" s="0" t="s">
        <v>24</v>
      </c>
      <c r="D644" s="0" t="n">
        <v>3</v>
      </c>
      <c r="E644" s="1" t="n">
        <v>1</v>
      </c>
      <c r="G644" s="2" t="n">
        <v>1</v>
      </c>
      <c r="H644" s="2" t="n">
        <v>5.96362686955426</v>
      </c>
      <c r="I644" s="3" t="n">
        <v>17.8908806086628</v>
      </c>
      <c r="J644" s="3" t="n">
        <v>4.77138342410112</v>
      </c>
      <c r="L644" s="0" t="n">
        <v>607</v>
      </c>
      <c r="M644" s="0" t="n">
        <v>610</v>
      </c>
      <c r="N644" s="0" t="n">
        <v>643</v>
      </c>
    </row>
    <row r="645" customFormat="false" ht="13.3" hidden="false" customHeight="false" outlineLevel="0" collapsed="false">
      <c r="A645" s="0" t="s">
        <v>18</v>
      </c>
      <c r="B645" s="0" t="s">
        <v>709</v>
      </c>
      <c r="C645" s="0" t="s">
        <v>24</v>
      </c>
      <c r="D645" s="0" t="n">
        <v>2</v>
      </c>
      <c r="E645" s="1" t="n">
        <v>1</v>
      </c>
      <c r="G645" s="2" t="n">
        <v>1</v>
      </c>
      <c r="H645" s="2" t="n">
        <v>7.28040682181665</v>
      </c>
      <c r="I645" s="3" t="n">
        <v>14.5608136436333</v>
      </c>
      <c r="J645" s="3" t="n">
        <v>4.76648333601394</v>
      </c>
      <c r="L645" s="0" t="n">
        <v>456</v>
      </c>
      <c r="M645" s="0" t="n">
        <v>684</v>
      </c>
      <c r="N645" s="0" t="n">
        <v>644</v>
      </c>
    </row>
    <row r="646" customFormat="false" ht="13.3" hidden="false" customHeight="false" outlineLevel="0" collapsed="false">
      <c r="A646" s="0" t="s">
        <v>18</v>
      </c>
      <c r="B646" s="0" t="s">
        <v>710</v>
      </c>
      <c r="C646" s="0" t="s">
        <v>24</v>
      </c>
      <c r="D646" s="0" t="n">
        <v>3</v>
      </c>
      <c r="E646" s="1" t="n">
        <v>1</v>
      </c>
      <c r="G646" s="2" t="n">
        <v>1</v>
      </c>
      <c r="H646" s="2" t="n">
        <v>5.95670916299598</v>
      </c>
      <c r="I646" s="3" t="n">
        <v>17.8701274889879</v>
      </c>
      <c r="J646" s="3" t="n">
        <v>4.75888880104966</v>
      </c>
      <c r="L646" s="0" t="n">
        <v>609</v>
      </c>
      <c r="M646" s="0" t="n">
        <v>611</v>
      </c>
      <c r="N646" s="0" t="n">
        <v>645</v>
      </c>
    </row>
    <row r="647" customFormat="false" ht="13.3" hidden="false" customHeight="false" outlineLevel="0" collapsed="false">
      <c r="A647" s="0" t="s">
        <v>18</v>
      </c>
      <c r="B647" s="0" t="s">
        <v>711</v>
      </c>
      <c r="C647" s="0" t="s">
        <v>22</v>
      </c>
      <c r="D647" s="0" t="n">
        <v>2</v>
      </c>
      <c r="E647" s="1" t="n">
        <v>1</v>
      </c>
      <c r="G647" s="2" t="n">
        <v>1</v>
      </c>
      <c r="H647" s="2" t="n">
        <v>7.27317881774271</v>
      </c>
      <c r="I647" s="3" t="n">
        <v>14.5463576354854</v>
      </c>
      <c r="J647" s="3" t="n">
        <v>4.75777995187379</v>
      </c>
      <c r="L647" s="0" t="n">
        <v>459</v>
      </c>
      <c r="M647" s="0" t="n">
        <v>686</v>
      </c>
      <c r="N647" s="0" t="n">
        <v>646</v>
      </c>
    </row>
    <row r="648" customFormat="false" ht="13.3" hidden="false" customHeight="false" outlineLevel="0" collapsed="false">
      <c r="A648" s="0" t="s">
        <v>18</v>
      </c>
      <c r="B648" s="0" t="s">
        <v>712</v>
      </c>
      <c r="C648" s="0" t="s">
        <v>22</v>
      </c>
      <c r="D648" s="0" t="n">
        <v>3</v>
      </c>
      <c r="E648" s="1" t="n">
        <v>1</v>
      </c>
      <c r="G648" s="2" t="n">
        <v>1</v>
      </c>
      <c r="H648" s="2" t="n">
        <v>5.89616551733457</v>
      </c>
      <c r="I648" s="3" t="n">
        <v>17.6884965520037</v>
      </c>
      <c r="J648" s="3" t="n">
        <v>4.64953608070405</v>
      </c>
      <c r="L648" s="0" t="n">
        <v>615</v>
      </c>
      <c r="M648" s="0" t="n">
        <v>614</v>
      </c>
      <c r="N648" s="0" t="n">
        <v>647</v>
      </c>
    </row>
    <row r="649" customFormat="false" ht="13.3" hidden="false" customHeight="false" outlineLevel="0" collapsed="false">
      <c r="A649" s="0" t="s">
        <v>18</v>
      </c>
      <c r="B649" s="0" t="s">
        <v>713</v>
      </c>
      <c r="C649" s="0" t="s">
        <v>22</v>
      </c>
      <c r="D649" s="0" t="n">
        <v>2</v>
      </c>
      <c r="E649" s="1" t="n">
        <v>1</v>
      </c>
      <c r="G649" s="2" t="n">
        <v>1</v>
      </c>
      <c r="H649" s="2" t="n">
        <v>7.17737732815881</v>
      </c>
      <c r="I649" s="3" t="n">
        <v>14.3547546563176</v>
      </c>
      <c r="J649" s="3" t="n">
        <v>4.64242346389761</v>
      </c>
      <c r="L649" s="0" t="n">
        <v>466</v>
      </c>
      <c r="M649" s="0" t="n">
        <v>688</v>
      </c>
      <c r="N649" s="0" t="n">
        <v>648</v>
      </c>
    </row>
    <row r="650" customFormat="false" ht="13.3" hidden="false" customHeight="false" outlineLevel="0" collapsed="false">
      <c r="A650" s="0" t="s">
        <v>18</v>
      </c>
      <c r="B650" s="0" t="s">
        <v>714</v>
      </c>
      <c r="C650" s="0" t="s">
        <v>22</v>
      </c>
      <c r="D650" s="0" t="n">
        <v>4</v>
      </c>
      <c r="E650" s="1" t="n">
        <v>1</v>
      </c>
      <c r="G650" s="2" t="n">
        <v>1</v>
      </c>
      <c r="H650" s="2" t="n">
        <v>5.23720243516964</v>
      </c>
      <c r="I650" s="3" t="n">
        <v>20.9488097406785</v>
      </c>
      <c r="J650" s="3" t="n">
        <v>4.61244021080406</v>
      </c>
      <c r="L650" s="0" t="n">
        <v>698</v>
      </c>
      <c r="M650" s="0" t="n">
        <v>535</v>
      </c>
      <c r="N650" s="0" t="n">
        <v>649</v>
      </c>
      <c r="O650" s="4" t="n">
        <v>0.25</v>
      </c>
      <c r="P650" s="4" t="n">
        <v>0.5</v>
      </c>
      <c r="Q650" s="0" t="n">
        <v>2</v>
      </c>
    </row>
    <row r="651" customFormat="false" ht="13.3" hidden="false" customHeight="false" outlineLevel="0" collapsed="false">
      <c r="A651" s="0" t="s">
        <v>18</v>
      </c>
      <c r="B651" s="0" t="s">
        <v>715</v>
      </c>
      <c r="C651" s="0" t="s">
        <v>22</v>
      </c>
      <c r="D651" s="0" t="n">
        <v>3</v>
      </c>
      <c r="E651" s="1" t="n">
        <v>1</v>
      </c>
      <c r="G651" s="2" t="n">
        <v>1</v>
      </c>
      <c r="H651" s="2" t="n">
        <v>5.85869081191591</v>
      </c>
      <c r="I651" s="3" t="n">
        <v>17.5760724357477</v>
      </c>
      <c r="J651" s="3" t="n">
        <v>4.58185001824591</v>
      </c>
      <c r="L651" s="0" t="n">
        <v>618</v>
      </c>
      <c r="M651" s="0" t="n">
        <v>618</v>
      </c>
      <c r="N651" s="0" t="n">
        <v>650</v>
      </c>
      <c r="R651" s="4" t="n">
        <v>0.246046830952362</v>
      </c>
      <c r="S651" s="4" t="n">
        <v>0.666666666666667</v>
      </c>
      <c r="T651" s="0" t="n">
        <v>2</v>
      </c>
    </row>
    <row r="652" customFormat="false" ht="13.3" hidden="false" customHeight="false" outlineLevel="0" collapsed="false">
      <c r="A652" s="0" t="s">
        <v>18</v>
      </c>
      <c r="B652" s="0" t="s">
        <v>716</v>
      </c>
      <c r="C652" s="0" t="s">
        <v>24</v>
      </c>
      <c r="D652" s="0" t="n">
        <v>2</v>
      </c>
      <c r="E652" s="1" t="n">
        <v>1</v>
      </c>
      <c r="G652" s="2" t="n">
        <v>1</v>
      </c>
      <c r="H652" s="2" t="n">
        <v>7.11314706229417</v>
      </c>
      <c r="I652" s="3" t="n">
        <v>14.2262941245883</v>
      </c>
      <c r="J652" s="3" t="n">
        <v>4.56508251727869</v>
      </c>
      <c r="L652" s="0" t="n">
        <v>469</v>
      </c>
      <c r="M652" s="0" t="n">
        <v>689</v>
      </c>
      <c r="N652" s="0" t="n">
        <v>651</v>
      </c>
    </row>
    <row r="653" customFormat="false" ht="13.3" hidden="false" customHeight="false" outlineLevel="0" collapsed="false">
      <c r="A653" s="0" t="s">
        <v>18</v>
      </c>
      <c r="B653" s="0" t="s">
        <v>717</v>
      </c>
      <c r="C653" s="0" t="s">
        <v>24</v>
      </c>
      <c r="D653" s="0" t="n">
        <v>2</v>
      </c>
      <c r="E653" s="1" t="n">
        <v>1</v>
      </c>
      <c r="G653" s="2" t="n">
        <v>1</v>
      </c>
      <c r="H653" s="2" t="n">
        <v>7.10113039330419</v>
      </c>
      <c r="I653" s="3" t="n">
        <v>14.2022607866084</v>
      </c>
      <c r="J653" s="3" t="n">
        <v>4.5506130060229</v>
      </c>
      <c r="L653" s="0" t="n">
        <v>470</v>
      </c>
      <c r="M653" s="0" t="n">
        <v>690</v>
      </c>
      <c r="N653" s="0" t="n">
        <v>652</v>
      </c>
    </row>
    <row r="654" customFormat="false" ht="13.3" hidden="false" customHeight="false" outlineLevel="0" collapsed="false">
      <c r="A654" s="0" t="s">
        <v>18</v>
      </c>
      <c r="B654" s="0" t="s">
        <v>718</v>
      </c>
      <c r="C654" s="0" t="s">
        <v>22</v>
      </c>
      <c r="D654" s="0" t="n">
        <v>2</v>
      </c>
      <c r="E654" s="1" t="n">
        <v>1</v>
      </c>
      <c r="F654" s="0" t="n">
        <v>1</v>
      </c>
      <c r="G654" s="2" t="n">
        <v>0.666666666666667</v>
      </c>
      <c r="H654" s="2" t="n">
        <v>7.0996989114197</v>
      </c>
      <c r="I654" s="3" t="n">
        <v>14.1993978228394</v>
      </c>
      <c r="J654" s="3" t="n">
        <v>4.54888933008098</v>
      </c>
      <c r="L654" s="0" t="n">
        <v>472</v>
      </c>
      <c r="M654" s="0" t="n">
        <v>691</v>
      </c>
      <c r="N654" s="0" t="n">
        <v>653</v>
      </c>
    </row>
    <row r="655" customFormat="false" ht="13.3" hidden="false" customHeight="false" outlineLevel="0" collapsed="false">
      <c r="A655" s="0" t="s">
        <v>18</v>
      </c>
      <c r="B655" s="0" t="s">
        <v>719</v>
      </c>
      <c r="C655" s="0" t="s">
        <v>22</v>
      </c>
      <c r="D655" s="0" t="n">
        <v>3</v>
      </c>
      <c r="E655" s="1" t="n">
        <v>1</v>
      </c>
      <c r="G655" s="2" t="n">
        <v>1</v>
      </c>
      <c r="H655" s="2" t="n">
        <v>5.83061346541666</v>
      </c>
      <c r="I655" s="3" t="n">
        <v>17.49184039625</v>
      </c>
      <c r="J655" s="3" t="n">
        <v>4.53113727727636</v>
      </c>
      <c r="L655" s="0" t="n">
        <v>622</v>
      </c>
      <c r="M655" s="0" t="n">
        <v>620</v>
      </c>
      <c r="N655" s="0" t="n">
        <v>654</v>
      </c>
      <c r="O655" s="4" t="n">
        <v>0.246046830952362</v>
      </c>
      <c r="P655" s="4" t="n">
        <v>0.666666666666667</v>
      </c>
      <c r="Q655" s="0" t="n">
        <v>2</v>
      </c>
    </row>
    <row r="656" customFormat="false" ht="13.3" hidden="false" customHeight="false" outlineLevel="0" collapsed="false">
      <c r="A656" s="0" t="s">
        <v>18</v>
      </c>
      <c r="B656" s="0" t="s">
        <v>720</v>
      </c>
      <c r="C656" s="0" t="s">
        <v>22</v>
      </c>
      <c r="D656" s="0" t="n">
        <v>3</v>
      </c>
      <c r="E656" s="1" t="n">
        <v>1</v>
      </c>
      <c r="G656" s="2" t="n">
        <v>1</v>
      </c>
      <c r="H656" s="2" t="n">
        <v>5.82216493589079</v>
      </c>
      <c r="I656" s="3" t="n">
        <v>17.4664948076724</v>
      </c>
      <c r="J656" s="3" t="n">
        <v>4.51587771243713</v>
      </c>
      <c r="L656" s="0" t="n">
        <v>624</v>
      </c>
      <c r="M656" s="0" t="n">
        <v>621</v>
      </c>
      <c r="N656" s="0" t="n">
        <v>655</v>
      </c>
      <c r="R656" s="4" t="n">
        <v>0.246046830952362</v>
      </c>
      <c r="S656" s="4" t="n">
        <v>0.666666666666667</v>
      </c>
      <c r="T656" s="0" t="n">
        <v>2</v>
      </c>
    </row>
    <row r="657" customFormat="false" ht="13.3" hidden="false" customHeight="false" outlineLevel="0" collapsed="false">
      <c r="A657" s="0" t="s">
        <v>18</v>
      </c>
      <c r="B657" s="0" t="s">
        <v>721</v>
      </c>
      <c r="C657" s="0" t="s">
        <v>22</v>
      </c>
      <c r="D657" s="0" t="n">
        <v>2</v>
      </c>
      <c r="E657" s="1" t="n">
        <v>0.5</v>
      </c>
      <c r="G657" s="2" t="n">
        <v>1</v>
      </c>
      <c r="H657" s="2" t="n">
        <v>7.06114055730461</v>
      </c>
      <c r="I657" s="3" t="n">
        <v>14.1222811146092</v>
      </c>
      <c r="J657" s="3" t="n">
        <v>4.50246044539268</v>
      </c>
      <c r="L657" s="0" t="n">
        <v>475</v>
      </c>
      <c r="M657" s="0" t="n">
        <v>692</v>
      </c>
      <c r="N657" s="0" t="n">
        <v>656</v>
      </c>
    </row>
    <row r="658" customFormat="false" ht="13.3" hidden="false" customHeight="false" outlineLevel="0" collapsed="false">
      <c r="A658" s="0" t="s">
        <v>18</v>
      </c>
      <c r="B658" s="0" t="s">
        <v>722</v>
      </c>
      <c r="C658" s="0" t="s">
        <v>24</v>
      </c>
      <c r="D658" s="0" t="n">
        <v>2</v>
      </c>
      <c r="E658" s="1" t="n">
        <v>1</v>
      </c>
      <c r="G658" s="2" t="n">
        <v>1</v>
      </c>
      <c r="H658" s="2" t="n">
        <v>7.01433472545476</v>
      </c>
      <c r="I658" s="3" t="n">
        <v>14.0286694509095</v>
      </c>
      <c r="J658" s="3" t="n">
        <v>4.44610060795744</v>
      </c>
      <c r="L658" s="0" t="n">
        <v>478</v>
      </c>
      <c r="M658" s="0" t="n">
        <v>693</v>
      </c>
      <c r="N658" s="0" t="n">
        <v>657</v>
      </c>
    </row>
    <row r="659" customFormat="false" ht="13.3" hidden="false" customHeight="false" outlineLevel="0" collapsed="false">
      <c r="A659" s="0" t="s">
        <v>18</v>
      </c>
      <c r="B659" s="0" t="s">
        <v>723</v>
      </c>
      <c r="C659" s="0" t="s">
        <v>22</v>
      </c>
      <c r="D659" s="0" t="n">
        <v>3</v>
      </c>
      <c r="E659" s="1" t="n">
        <v>1</v>
      </c>
      <c r="G659" s="2" t="n">
        <v>1</v>
      </c>
      <c r="H659" s="2" t="n">
        <v>5.76213372753389</v>
      </c>
      <c r="I659" s="3" t="n">
        <v>17.2864011826017</v>
      </c>
      <c r="J659" s="3" t="n">
        <v>4.40745054608884</v>
      </c>
      <c r="L659" s="0" t="n">
        <v>631</v>
      </c>
      <c r="M659" s="0" t="n">
        <v>624</v>
      </c>
      <c r="N659" s="0" t="n">
        <v>658</v>
      </c>
      <c r="O659" s="4" t="n">
        <v>0</v>
      </c>
      <c r="P659" s="4" t="n">
        <v>1</v>
      </c>
      <c r="Q659" s="0" t="n">
        <v>3</v>
      </c>
    </row>
    <row r="660" customFormat="false" ht="13.3" hidden="false" customHeight="false" outlineLevel="0" collapsed="false">
      <c r="A660" s="0" t="s">
        <v>18</v>
      </c>
      <c r="B660" s="0" t="s">
        <v>724</v>
      </c>
      <c r="C660" s="0" t="s">
        <v>22</v>
      </c>
      <c r="D660" s="0" t="n">
        <v>2</v>
      </c>
      <c r="E660" s="1" t="n">
        <v>1</v>
      </c>
      <c r="G660" s="2" t="n">
        <v>1</v>
      </c>
      <c r="H660" s="2" t="n">
        <v>6.92666287741583</v>
      </c>
      <c r="I660" s="3" t="n">
        <v>13.8533257548317</v>
      </c>
      <c r="J660" s="3" t="n">
        <v>4.34053318381739</v>
      </c>
      <c r="L660" s="0" t="n">
        <v>485</v>
      </c>
      <c r="M660" s="0" t="n">
        <v>694</v>
      </c>
      <c r="N660" s="0" t="n">
        <v>659</v>
      </c>
    </row>
    <row r="661" customFormat="false" ht="13.3" hidden="false" customHeight="false" outlineLevel="0" collapsed="false">
      <c r="A661" s="0" t="s">
        <v>18</v>
      </c>
      <c r="B661" s="0" t="s">
        <v>725</v>
      </c>
      <c r="C661" s="0" t="s">
        <v>22</v>
      </c>
      <c r="D661" s="0" t="n">
        <v>3</v>
      </c>
      <c r="E661" s="1" t="n">
        <v>0.666666666666667</v>
      </c>
      <c r="G661" s="2" t="n">
        <v>1</v>
      </c>
      <c r="H661" s="2" t="n">
        <v>5.72063709619049</v>
      </c>
      <c r="I661" s="3" t="n">
        <v>17.1619112885715</v>
      </c>
      <c r="J661" s="3" t="n">
        <v>4.3325001615686</v>
      </c>
      <c r="L661" s="0" t="n">
        <v>639</v>
      </c>
      <c r="M661" s="0" t="n">
        <v>627</v>
      </c>
      <c r="N661" s="0" t="n">
        <v>660</v>
      </c>
      <c r="O661" s="4" t="n">
        <v>0.246046830952362</v>
      </c>
      <c r="P661" s="4" t="n">
        <v>0.666666666666667</v>
      </c>
      <c r="Q661" s="0" t="n">
        <v>2</v>
      </c>
      <c r="R661" s="4" t="n">
        <v>0</v>
      </c>
      <c r="S661" s="4" t="n">
        <v>1</v>
      </c>
      <c r="T661" s="0" t="n">
        <v>3</v>
      </c>
    </row>
    <row r="662" customFormat="false" ht="13.3" hidden="false" customHeight="false" outlineLevel="0" collapsed="false">
      <c r="A662" s="0" t="s">
        <v>18</v>
      </c>
      <c r="B662" s="0" t="s">
        <v>726</v>
      </c>
      <c r="C662" s="0" t="s">
        <v>22</v>
      </c>
      <c r="D662" s="0" t="n">
        <v>2</v>
      </c>
      <c r="E662" s="1" t="n">
        <v>1</v>
      </c>
      <c r="G662" s="2" t="n">
        <v>1</v>
      </c>
      <c r="H662" s="2" t="n">
        <v>6.89791003359941</v>
      </c>
      <c r="I662" s="3" t="n">
        <v>13.7958200671988</v>
      </c>
      <c r="J662" s="3" t="n">
        <v>4.30591131001986</v>
      </c>
      <c r="L662" s="0" t="n">
        <v>488</v>
      </c>
      <c r="M662" s="0" t="n">
        <v>695</v>
      </c>
      <c r="N662" s="0" t="n">
        <v>661</v>
      </c>
    </row>
    <row r="663" customFormat="false" ht="13.3" hidden="false" customHeight="false" outlineLevel="0" collapsed="false">
      <c r="A663" s="0" t="s">
        <v>18</v>
      </c>
      <c r="B663" s="0" t="s">
        <v>727</v>
      </c>
      <c r="C663" s="0" t="s">
        <v>24</v>
      </c>
      <c r="D663" s="0" t="n">
        <v>4</v>
      </c>
      <c r="E663" s="1" t="n">
        <v>1</v>
      </c>
      <c r="G663" s="2" t="n">
        <v>1</v>
      </c>
      <c r="H663" s="2" t="n">
        <v>5.10113039330419</v>
      </c>
      <c r="I663" s="3" t="n">
        <v>20.4045215732168</v>
      </c>
      <c r="J663" s="3" t="n">
        <v>4.28474608142211</v>
      </c>
      <c r="L663" s="0" t="n">
        <v>714</v>
      </c>
      <c r="M663" s="0" t="n">
        <v>544</v>
      </c>
      <c r="N663" s="0" t="n">
        <v>662</v>
      </c>
    </row>
    <row r="664" customFormat="false" ht="13.3" hidden="false" customHeight="false" outlineLevel="0" collapsed="false">
      <c r="A664" s="0" t="s">
        <v>18</v>
      </c>
      <c r="B664" s="0" t="s">
        <v>728</v>
      </c>
      <c r="C664" s="0" t="s">
        <v>22</v>
      </c>
      <c r="D664" s="0" t="n">
        <v>2</v>
      </c>
      <c r="E664" s="1" t="n">
        <v>1</v>
      </c>
      <c r="G664" s="2" t="n">
        <v>1</v>
      </c>
      <c r="H664" s="2" t="n">
        <v>6.86800247211892</v>
      </c>
      <c r="I664" s="3" t="n">
        <v>13.7360049442378</v>
      </c>
      <c r="J664" s="3" t="n">
        <v>4.26989901760868</v>
      </c>
      <c r="L664" s="0" t="n">
        <v>492</v>
      </c>
      <c r="M664" s="0" t="n">
        <v>696</v>
      </c>
      <c r="N664" s="0" t="n">
        <v>663</v>
      </c>
    </row>
    <row r="665" customFormat="false" ht="13.3" hidden="false" customHeight="false" outlineLevel="0" collapsed="false">
      <c r="A665" s="0" t="s">
        <v>18</v>
      </c>
      <c r="B665" s="0" t="s">
        <v>729</v>
      </c>
      <c r="C665" s="0" t="s">
        <v>22</v>
      </c>
      <c r="D665" s="0" t="n">
        <v>2</v>
      </c>
      <c r="E665" s="1" t="n">
        <v>1</v>
      </c>
      <c r="G665" s="2" t="n">
        <v>1</v>
      </c>
      <c r="H665" s="2" t="n">
        <v>6.85869081191591</v>
      </c>
      <c r="I665" s="3" t="n">
        <v>13.7173816238318</v>
      </c>
      <c r="J665" s="3" t="n">
        <v>4.25868666148653</v>
      </c>
      <c r="L665" s="0" t="n">
        <v>493</v>
      </c>
      <c r="M665" s="0" t="n">
        <v>697</v>
      </c>
      <c r="N665" s="0" t="n">
        <v>664</v>
      </c>
    </row>
    <row r="666" customFormat="false" ht="13.3" hidden="false" customHeight="false" outlineLevel="0" collapsed="false">
      <c r="A666" s="0" t="s">
        <v>18</v>
      </c>
      <c r="B666" s="0" t="s">
        <v>730</v>
      </c>
      <c r="C666" s="0" t="s">
        <v>28</v>
      </c>
      <c r="D666" s="0" t="n">
        <v>3</v>
      </c>
      <c r="E666" s="1" t="n">
        <v>1</v>
      </c>
      <c r="G666" s="2" t="n">
        <v>1</v>
      </c>
      <c r="H666" s="2" t="n">
        <v>5.64951450523838</v>
      </c>
      <c r="I666" s="3" t="n">
        <v>16.9485435157152</v>
      </c>
      <c r="J666" s="3" t="n">
        <v>4.20403996209306</v>
      </c>
      <c r="L666" s="0" t="n">
        <v>649</v>
      </c>
      <c r="M666" s="0" t="n">
        <v>631</v>
      </c>
      <c r="N666" s="0" t="n">
        <v>665</v>
      </c>
      <c r="O666" s="4" t="n">
        <v>0.246046830952362</v>
      </c>
      <c r="P666" s="4" t="n">
        <v>0.666666666666667</v>
      </c>
      <c r="Q666" s="0" t="n">
        <v>2</v>
      </c>
    </row>
    <row r="667" customFormat="false" ht="13.3" hidden="false" customHeight="false" outlineLevel="0" collapsed="false">
      <c r="A667" s="0" t="s">
        <v>18</v>
      </c>
      <c r="B667" s="0" t="s">
        <v>731</v>
      </c>
      <c r="C667" s="0" t="s">
        <v>22</v>
      </c>
      <c r="D667" s="0" t="n">
        <v>2</v>
      </c>
      <c r="E667" s="1" t="n">
        <v>1</v>
      </c>
      <c r="G667" s="2" t="n">
        <v>1</v>
      </c>
      <c r="H667" s="2" t="n">
        <v>6.80086612202261</v>
      </c>
      <c r="I667" s="3" t="n">
        <v>13.6017322440452</v>
      </c>
      <c r="J667" s="3" t="n">
        <v>4.18905879689513</v>
      </c>
      <c r="L667" s="0" t="n">
        <v>498</v>
      </c>
      <c r="M667" s="0" t="n">
        <v>698</v>
      </c>
      <c r="N667" s="0" t="n">
        <v>666</v>
      </c>
      <c r="O667" s="4" t="n">
        <v>0</v>
      </c>
      <c r="P667" s="4" t="n">
        <v>1</v>
      </c>
      <c r="Q667" s="0" t="n">
        <v>2</v>
      </c>
    </row>
    <row r="668" customFormat="false" ht="13.3" hidden="false" customHeight="false" outlineLevel="0" collapsed="false">
      <c r="A668" s="0" t="s">
        <v>18</v>
      </c>
      <c r="B668" s="0" t="s">
        <v>732</v>
      </c>
      <c r="C668" s="0" t="s">
        <v>22</v>
      </c>
      <c r="D668" s="0" t="n">
        <v>3</v>
      </c>
      <c r="E668" s="1" t="n">
        <v>1</v>
      </c>
      <c r="F668" s="0" t="n">
        <v>1</v>
      </c>
      <c r="G668" s="2" t="n">
        <v>0.75</v>
      </c>
      <c r="H668" s="2" t="n">
        <v>5.63807071103619</v>
      </c>
      <c r="I668" s="3" t="n">
        <v>16.9142121331086</v>
      </c>
      <c r="J668" s="3" t="n">
        <v>4.18337041017867</v>
      </c>
      <c r="L668" s="0" t="n">
        <v>650</v>
      </c>
      <c r="M668" s="0" t="n">
        <v>632</v>
      </c>
      <c r="N668" s="0" t="n">
        <v>667</v>
      </c>
    </row>
    <row r="669" customFormat="false" ht="13.3" hidden="false" customHeight="false" outlineLevel="0" collapsed="false">
      <c r="A669" s="0" t="s">
        <v>18</v>
      </c>
      <c r="B669" s="0" t="s">
        <v>733</v>
      </c>
      <c r="C669" s="0" t="s">
        <v>22</v>
      </c>
      <c r="D669" s="0" t="n">
        <v>2</v>
      </c>
      <c r="E669" s="1" t="n">
        <v>1</v>
      </c>
      <c r="G669" s="2" t="n">
        <v>1</v>
      </c>
      <c r="H669" s="2" t="n">
        <v>6.77142670781672</v>
      </c>
      <c r="I669" s="3" t="n">
        <v>13.5428534156334</v>
      </c>
      <c r="J669" s="3" t="n">
        <v>4.15361020997213</v>
      </c>
      <c r="L669" s="0" t="n">
        <v>502</v>
      </c>
      <c r="M669" s="0" t="n">
        <v>699</v>
      </c>
      <c r="N669" s="0" t="n">
        <v>668</v>
      </c>
    </row>
    <row r="670" customFormat="false" ht="13.3" hidden="false" customHeight="false" outlineLevel="0" collapsed="false">
      <c r="A670" s="0" t="s">
        <v>18</v>
      </c>
      <c r="B670" s="0" t="s">
        <v>734</v>
      </c>
      <c r="C670" s="0" t="s">
        <v>24</v>
      </c>
      <c r="D670" s="0" t="n">
        <v>2</v>
      </c>
      <c r="E670" s="1" t="n">
        <v>1</v>
      </c>
      <c r="G670" s="2" t="n">
        <v>1</v>
      </c>
      <c r="H670" s="2" t="n">
        <v>6.76009347546913</v>
      </c>
      <c r="I670" s="3" t="n">
        <v>13.5201869509383</v>
      </c>
      <c r="J670" s="3" t="n">
        <v>4.13996363843431</v>
      </c>
      <c r="L670" s="0" t="n">
        <v>504</v>
      </c>
      <c r="M670" s="0" t="n">
        <v>700</v>
      </c>
      <c r="N670" s="0" t="n">
        <v>669</v>
      </c>
    </row>
    <row r="671" customFormat="false" ht="13.3" hidden="false" customHeight="false" outlineLevel="0" collapsed="false">
      <c r="A671" s="0" t="s">
        <v>18</v>
      </c>
      <c r="B671" s="0" t="s">
        <v>735</v>
      </c>
      <c r="C671" s="0" t="s">
        <v>24</v>
      </c>
      <c r="D671" s="0" t="n">
        <v>4</v>
      </c>
      <c r="E671" s="1" t="n">
        <v>1</v>
      </c>
      <c r="G671" s="2" t="n">
        <v>1</v>
      </c>
      <c r="H671" s="2" t="n">
        <v>5.03647743496194</v>
      </c>
      <c r="I671" s="3" t="n">
        <v>20.1459097398478</v>
      </c>
      <c r="J671" s="3" t="n">
        <v>4.12904624326665</v>
      </c>
      <c r="L671" s="0" t="n">
        <v>722</v>
      </c>
      <c r="M671" s="0" t="n">
        <v>551</v>
      </c>
      <c r="N671" s="0" t="n">
        <v>670</v>
      </c>
    </row>
    <row r="672" customFormat="false" ht="13.3" hidden="false" customHeight="false" outlineLevel="0" collapsed="false">
      <c r="A672" s="0" t="s">
        <v>18</v>
      </c>
      <c r="B672" s="0" t="s">
        <v>736</v>
      </c>
      <c r="C672" s="0" t="s">
        <v>22</v>
      </c>
      <c r="D672" s="0" t="n">
        <v>2</v>
      </c>
      <c r="E672" s="1" t="n">
        <v>1</v>
      </c>
      <c r="G672" s="2" t="n">
        <v>1</v>
      </c>
      <c r="H672" s="2" t="n">
        <v>6.74532868742239</v>
      </c>
      <c r="I672" s="3" t="n">
        <v>13.4906573748448</v>
      </c>
      <c r="J672" s="3" t="n">
        <v>4.12218506210757</v>
      </c>
      <c r="L672" s="0" t="n">
        <v>505</v>
      </c>
      <c r="M672" s="0" t="n">
        <v>701</v>
      </c>
      <c r="N672" s="0" t="n">
        <v>671</v>
      </c>
    </row>
    <row r="673" customFormat="false" ht="13.3" hidden="false" customHeight="false" outlineLevel="0" collapsed="false">
      <c r="A673" s="0" t="s">
        <v>18</v>
      </c>
      <c r="B673" s="0" t="s">
        <v>737</v>
      </c>
      <c r="C673" s="0" t="s">
        <v>22</v>
      </c>
      <c r="D673" s="0" t="n">
        <v>2</v>
      </c>
      <c r="E673" s="1" t="n">
        <v>1</v>
      </c>
      <c r="G673" s="2" t="n">
        <v>1</v>
      </c>
      <c r="H673" s="2" t="n">
        <v>6.70007313777371</v>
      </c>
      <c r="I673" s="3" t="n">
        <v>13.4001462755474</v>
      </c>
      <c r="J673" s="3" t="n">
        <v>4.0676919504495</v>
      </c>
      <c r="L673" s="0" t="n">
        <v>511</v>
      </c>
      <c r="M673" s="0" t="n">
        <v>702</v>
      </c>
      <c r="N673" s="0" t="n">
        <v>672</v>
      </c>
    </row>
    <row r="674" customFormat="false" ht="13.3" hidden="false" customHeight="false" outlineLevel="0" collapsed="false">
      <c r="A674" s="0" t="s">
        <v>18</v>
      </c>
      <c r="B674" s="0" t="s">
        <v>738</v>
      </c>
      <c r="C674" s="0" t="s">
        <v>24</v>
      </c>
      <c r="D674" s="0" t="n">
        <v>3</v>
      </c>
      <c r="E674" s="1" t="n">
        <v>0.666666666666667</v>
      </c>
      <c r="G674" s="2" t="n">
        <v>1</v>
      </c>
      <c r="H674" s="2" t="n">
        <v>5.56050830572999</v>
      </c>
      <c r="I674" s="3" t="n">
        <v>16.68152491719</v>
      </c>
      <c r="J674" s="3" t="n">
        <v>4.04327874698059</v>
      </c>
      <c r="L674" s="0" t="n">
        <v>662</v>
      </c>
      <c r="M674" s="0" t="n">
        <v>634</v>
      </c>
      <c r="N674" s="0" t="n">
        <v>673</v>
      </c>
      <c r="O674" s="4" t="n">
        <v>0</v>
      </c>
      <c r="P674" s="4" t="n">
        <v>1</v>
      </c>
      <c r="Q674" s="0" t="n">
        <v>3</v>
      </c>
    </row>
    <row r="675" customFormat="false" ht="13.3" hidden="false" customHeight="false" outlineLevel="0" collapsed="false">
      <c r="A675" s="0" t="s">
        <v>18</v>
      </c>
      <c r="B675" s="0" t="s">
        <v>739</v>
      </c>
      <c r="C675" s="0" t="s">
        <v>24</v>
      </c>
      <c r="D675" s="0" t="n">
        <v>2</v>
      </c>
      <c r="E675" s="1" t="n">
        <v>1</v>
      </c>
      <c r="G675" s="2" t="n">
        <v>1</v>
      </c>
      <c r="H675" s="2" t="n">
        <v>6.67881223041866</v>
      </c>
      <c r="I675" s="3" t="n">
        <v>13.3576244608373</v>
      </c>
      <c r="J675" s="3" t="n">
        <v>4.04209126705389</v>
      </c>
      <c r="L675" s="0" t="n">
        <v>512</v>
      </c>
      <c r="M675" s="0" t="n">
        <v>703</v>
      </c>
      <c r="N675" s="0" t="n">
        <v>674</v>
      </c>
    </row>
    <row r="676" customFormat="false" ht="13.3" hidden="false" customHeight="false" outlineLevel="0" collapsed="false">
      <c r="A676" s="0" t="s">
        <v>18</v>
      </c>
      <c r="B676" s="0" t="s">
        <v>740</v>
      </c>
      <c r="C676" s="0" t="s">
        <v>22</v>
      </c>
      <c r="D676" s="0" t="n">
        <v>4</v>
      </c>
      <c r="E676" s="1" t="n">
        <v>1</v>
      </c>
      <c r="F676" s="0" t="n">
        <v>3</v>
      </c>
      <c r="G676" s="2" t="n">
        <v>0.571428571428571</v>
      </c>
      <c r="H676" s="2" t="n">
        <v>4.99789407033395</v>
      </c>
      <c r="I676" s="3" t="n">
        <v>19.9915762813358</v>
      </c>
      <c r="J676" s="3" t="n">
        <v>4.03612824257332</v>
      </c>
      <c r="L676" s="0" t="n">
        <v>727</v>
      </c>
      <c r="M676" s="0" t="n">
        <v>554</v>
      </c>
      <c r="N676" s="0" t="n">
        <v>675</v>
      </c>
      <c r="R676" s="4" t="n">
        <v>0.25</v>
      </c>
      <c r="S676" s="4" t="n">
        <v>0.5</v>
      </c>
      <c r="T676" s="0" t="n">
        <v>2</v>
      </c>
    </row>
    <row r="677" customFormat="false" ht="13.3" hidden="false" customHeight="false" outlineLevel="0" collapsed="false">
      <c r="A677" s="0" t="s">
        <v>18</v>
      </c>
      <c r="B677" s="0" t="s">
        <v>741</v>
      </c>
      <c r="C677" s="0" t="s">
        <v>22</v>
      </c>
      <c r="D677" s="0" t="n">
        <v>2</v>
      </c>
      <c r="E677" s="1" t="n">
        <v>1</v>
      </c>
      <c r="F677" s="0" t="n">
        <v>1</v>
      </c>
      <c r="G677" s="2" t="n">
        <v>0.666666666666667</v>
      </c>
      <c r="H677" s="2" t="n">
        <v>6.67146347807203</v>
      </c>
      <c r="I677" s="3" t="n">
        <v>13.3429269561441</v>
      </c>
      <c r="J677" s="3" t="n">
        <v>4.03324248750573</v>
      </c>
      <c r="L677" s="0" t="n">
        <v>513</v>
      </c>
      <c r="M677" s="0" t="n">
        <v>704</v>
      </c>
      <c r="N677" s="0" t="n">
        <v>676</v>
      </c>
    </row>
    <row r="678" customFormat="false" ht="13.3" hidden="false" customHeight="false" outlineLevel="0" collapsed="false">
      <c r="A678" s="0" t="s">
        <v>18</v>
      </c>
      <c r="B678" s="0" t="s">
        <v>742</v>
      </c>
      <c r="C678" s="0" t="s">
        <v>22</v>
      </c>
      <c r="D678" s="0" t="n">
        <v>2</v>
      </c>
      <c r="E678" s="1" t="n">
        <v>1</v>
      </c>
      <c r="G678" s="2" t="n">
        <v>1</v>
      </c>
      <c r="H678" s="2" t="n">
        <v>6.66316993788216</v>
      </c>
      <c r="I678" s="3" t="n">
        <v>13.3263398757643</v>
      </c>
      <c r="J678" s="3" t="n">
        <v>4.02325607003615</v>
      </c>
      <c r="L678" s="0" t="n">
        <v>515</v>
      </c>
      <c r="M678" s="0" t="n">
        <v>705</v>
      </c>
      <c r="N678" s="0" t="n">
        <v>677</v>
      </c>
    </row>
    <row r="679" customFormat="false" ht="13.3" hidden="false" customHeight="false" outlineLevel="0" collapsed="false">
      <c r="A679" s="0" t="s">
        <v>18</v>
      </c>
      <c r="B679" s="0" t="s">
        <v>743</v>
      </c>
      <c r="C679" s="0" t="s">
        <v>24</v>
      </c>
      <c r="D679" s="0" t="n">
        <v>2</v>
      </c>
      <c r="E679" s="1" t="n">
        <v>1</v>
      </c>
      <c r="G679" s="2" t="n">
        <v>1</v>
      </c>
      <c r="H679" s="2" t="n">
        <v>6.65046898429463</v>
      </c>
      <c r="I679" s="3" t="n">
        <v>13.3009379685893</v>
      </c>
      <c r="J679" s="3" t="n">
        <v>4.00796259802261</v>
      </c>
      <c r="L679" s="0" t="n">
        <v>518</v>
      </c>
      <c r="M679" s="0" t="n">
        <v>706</v>
      </c>
      <c r="N679" s="0" t="n">
        <v>678</v>
      </c>
    </row>
    <row r="680" customFormat="false" ht="13.3" hidden="false" customHeight="false" outlineLevel="0" collapsed="false">
      <c r="A680" s="0" t="s">
        <v>18</v>
      </c>
      <c r="B680" s="0" t="s">
        <v>744</v>
      </c>
      <c r="C680" s="0" t="s">
        <v>22</v>
      </c>
      <c r="D680" s="0" t="n">
        <v>3</v>
      </c>
      <c r="E680" s="1" t="n">
        <v>1</v>
      </c>
      <c r="G680" s="2" t="n">
        <v>1</v>
      </c>
      <c r="H680" s="2" t="n">
        <v>5.52523555905185</v>
      </c>
      <c r="I680" s="3" t="n">
        <v>16.5757066771555</v>
      </c>
      <c r="J680" s="3" t="n">
        <v>3.97956981830312</v>
      </c>
      <c r="L680" s="0" t="n">
        <v>669</v>
      </c>
      <c r="M680" s="0" t="n">
        <v>636</v>
      </c>
      <c r="N680" s="0" t="n">
        <v>679</v>
      </c>
      <c r="R680" s="4" t="n">
        <v>0.246046830952362</v>
      </c>
      <c r="S680" s="4" t="n">
        <v>0.666666666666667</v>
      </c>
      <c r="T680" s="0" t="n">
        <v>2</v>
      </c>
    </row>
    <row r="681" customFormat="false" ht="13.3" hidden="false" customHeight="false" outlineLevel="0" collapsed="false">
      <c r="A681" s="0" t="s">
        <v>18</v>
      </c>
      <c r="B681" s="0" t="s">
        <v>745</v>
      </c>
      <c r="C681" s="0" t="s">
        <v>22</v>
      </c>
      <c r="D681" s="0" t="n">
        <v>12</v>
      </c>
      <c r="E681" s="1" t="n">
        <v>1</v>
      </c>
      <c r="F681" s="0" t="n">
        <v>2</v>
      </c>
      <c r="G681" s="2" t="n">
        <v>0.857142857142857</v>
      </c>
      <c r="H681" s="2" t="n">
        <v>3.87158115147107</v>
      </c>
      <c r="I681" s="3" t="n">
        <v>46.4589738176528</v>
      </c>
      <c r="J681" s="3" t="n">
        <v>3.97108937376208</v>
      </c>
      <c r="L681" s="0" t="n">
        <v>797</v>
      </c>
      <c r="M681" s="0" t="n">
        <v>242</v>
      </c>
      <c r="N681" s="0" t="n">
        <v>680</v>
      </c>
      <c r="O681" s="4" t="n">
        <v>0.139471472825565</v>
      </c>
      <c r="P681" s="4" t="n">
        <v>0.5</v>
      </c>
      <c r="Q681" s="0" t="n">
        <v>6</v>
      </c>
      <c r="R681" s="4" t="n">
        <v>0.379823824275188</v>
      </c>
      <c r="S681" s="4" t="n">
        <v>0.25</v>
      </c>
      <c r="T681" s="0" t="n">
        <v>3</v>
      </c>
    </row>
    <row r="682" customFormat="false" ht="13.3" hidden="false" customHeight="false" outlineLevel="0" collapsed="false">
      <c r="A682" s="0" t="s">
        <v>18</v>
      </c>
      <c r="B682" s="0" t="s">
        <v>746</v>
      </c>
      <c r="C682" s="0" t="s">
        <v>24</v>
      </c>
      <c r="D682" s="0" t="n">
        <v>2</v>
      </c>
      <c r="E682" s="1" t="n">
        <v>1</v>
      </c>
      <c r="G682" s="2" t="n">
        <v>1</v>
      </c>
      <c r="H682" s="2" t="n">
        <v>6.61570356613395</v>
      </c>
      <c r="I682" s="3" t="n">
        <v>13.2314071322679</v>
      </c>
      <c r="J682" s="3" t="n">
        <v>3.96610086330995</v>
      </c>
      <c r="L682" s="0" t="n">
        <v>522</v>
      </c>
      <c r="M682" s="0" t="n">
        <v>708</v>
      </c>
      <c r="N682" s="0" t="n">
        <v>681</v>
      </c>
    </row>
    <row r="683" customFormat="false" ht="13.3" hidden="false" customHeight="false" outlineLevel="0" collapsed="false">
      <c r="A683" s="0" t="s">
        <v>18</v>
      </c>
      <c r="B683" s="0" t="s">
        <v>747</v>
      </c>
      <c r="C683" s="0" t="s">
        <v>22</v>
      </c>
      <c r="D683" s="0" t="n">
        <v>2</v>
      </c>
      <c r="E683" s="1" t="n">
        <v>1</v>
      </c>
      <c r="G683" s="2" t="n">
        <v>1</v>
      </c>
      <c r="H683" s="2" t="n">
        <v>6.61470527411808</v>
      </c>
      <c r="I683" s="3" t="n">
        <v>13.2294105482362</v>
      </c>
      <c r="J683" s="3" t="n">
        <v>3.96489879994512</v>
      </c>
      <c r="L683" s="0" t="n">
        <v>523</v>
      </c>
      <c r="M683" s="0" t="n">
        <v>709</v>
      </c>
      <c r="N683" s="0" t="n">
        <v>682</v>
      </c>
    </row>
    <row r="684" customFormat="false" ht="13.3" hidden="false" customHeight="false" outlineLevel="0" collapsed="false">
      <c r="A684" s="0" t="s">
        <v>18</v>
      </c>
      <c r="B684" s="0" t="s">
        <v>748</v>
      </c>
      <c r="C684" s="0" t="s">
        <v>24</v>
      </c>
      <c r="D684" s="0" t="n">
        <v>3</v>
      </c>
      <c r="E684" s="1" t="n">
        <v>0.666666666666667</v>
      </c>
      <c r="G684" s="2" t="n">
        <v>1</v>
      </c>
      <c r="H684" s="2" t="n">
        <v>5.51616789258304</v>
      </c>
      <c r="I684" s="3" t="n">
        <v>16.5485036777491</v>
      </c>
      <c r="J684" s="3" t="n">
        <v>3.96319198071638</v>
      </c>
      <c r="L684" s="0" t="n">
        <v>670</v>
      </c>
      <c r="M684" s="0" t="n">
        <v>638</v>
      </c>
      <c r="N684" s="0" t="n">
        <v>683</v>
      </c>
    </row>
    <row r="685" customFormat="false" ht="13.3" hidden="false" customHeight="false" outlineLevel="0" collapsed="false">
      <c r="A685" s="0" t="s">
        <v>18</v>
      </c>
      <c r="B685" s="0" t="s">
        <v>749</v>
      </c>
      <c r="C685" s="0" t="s">
        <v>22</v>
      </c>
      <c r="D685" s="0" t="n">
        <v>2</v>
      </c>
      <c r="E685" s="1" t="n">
        <v>1</v>
      </c>
      <c r="G685" s="2" t="n">
        <v>1</v>
      </c>
      <c r="H685" s="2" t="n">
        <v>6.60985028766487</v>
      </c>
      <c r="I685" s="3" t="n">
        <v>13.2197005753297</v>
      </c>
      <c r="J685" s="3" t="n">
        <v>3.95905281374128</v>
      </c>
      <c r="L685" s="0" t="n">
        <v>525</v>
      </c>
      <c r="M685" s="0" t="n">
        <v>710</v>
      </c>
      <c r="N685" s="0" t="n">
        <v>684</v>
      </c>
    </row>
    <row r="686" customFormat="false" ht="13.3" hidden="false" customHeight="false" outlineLevel="0" collapsed="false">
      <c r="A686" s="0" t="s">
        <v>18</v>
      </c>
      <c r="B686" s="0" t="s">
        <v>750</v>
      </c>
      <c r="C686" s="0" t="s">
        <v>24</v>
      </c>
      <c r="D686" s="0" t="n">
        <v>2</v>
      </c>
      <c r="E686" s="1" t="n">
        <v>1</v>
      </c>
      <c r="G686" s="2" t="n">
        <v>1</v>
      </c>
      <c r="H686" s="2" t="n">
        <v>6.51470461611687</v>
      </c>
      <c r="I686" s="3" t="n">
        <v>13.0294092322337</v>
      </c>
      <c r="J686" s="3" t="n">
        <v>3.84448600936712</v>
      </c>
      <c r="L686" s="0" t="n">
        <v>532</v>
      </c>
      <c r="M686" s="0" t="n">
        <v>711</v>
      </c>
      <c r="N686" s="0" t="n">
        <v>685</v>
      </c>
    </row>
    <row r="687" customFormat="false" ht="13.3" hidden="false" customHeight="false" outlineLevel="0" collapsed="false">
      <c r="A687" s="0" t="s">
        <v>18</v>
      </c>
      <c r="B687" s="0" t="s">
        <v>751</v>
      </c>
      <c r="C687" s="0" t="s">
        <v>22</v>
      </c>
      <c r="D687" s="0" t="n">
        <v>2</v>
      </c>
      <c r="E687" s="1" t="n">
        <v>1</v>
      </c>
      <c r="G687" s="2" t="n">
        <v>1</v>
      </c>
      <c r="H687" s="2" t="n">
        <v>6.5086853705293</v>
      </c>
      <c r="I687" s="3" t="n">
        <v>13.0173707410586</v>
      </c>
      <c r="J687" s="3" t="n">
        <v>3.83723811547461</v>
      </c>
      <c r="L687" s="0" t="n">
        <v>533</v>
      </c>
      <c r="M687" s="0" t="n">
        <v>712</v>
      </c>
      <c r="N687" s="0" t="n">
        <v>686</v>
      </c>
      <c r="R687" s="4" t="n">
        <v>0</v>
      </c>
      <c r="S687" s="4" t="n">
        <v>1</v>
      </c>
      <c r="T687" s="0" t="n">
        <v>2</v>
      </c>
    </row>
    <row r="688" customFormat="false" ht="13.3" hidden="false" customHeight="false" outlineLevel="0" collapsed="false">
      <c r="A688" s="0" t="s">
        <v>18</v>
      </c>
      <c r="B688" s="0" t="s">
        <v>752</v>
      </c>
      <c r="C688" s="0" t="s">
        <v>24</v>
      </c>
      <c r="D688" s="0" t="n">
        <v>2</v>
      </c>
      <c r="E688" s="1" t="n">
        <v>1</v>
      </c>
      <c r="G688" s="2" t="n">
        <v>1</v>
      </c>
      <c r="H688" s="2" t="n">
        <v>6.48612050200647</v>
      </c>
      <c r="I688" s="3" t="n">
        <v>12.9722410040129</v>
      </c>
      <c r="J688" s="3" t="n">
        <v>3.81006730638026</v>
      </c>
      <c r="L688" s="0" t="n">
        <v>535</v>
      </c>
      <c r="M688" s="0" t="n">
        <v>713</v>
      </c>
      <c r="N688" s="0" t="n">
        <v>687</v>
      </c>
    </row>
    <row r="689" customFormat="false" ht="13.3" hidden="false" customHeight="false" outlineLevel="0" collapsed="false">
      <c r="A689" s="0" t="s">
        <v>18</v>
      </c>
      <c r="B689" s="0" t="s">
        <v>753</v>
      </c>
      <c r="C689" s="0" t="s">
        <v>24</v>
      </c>
      <c r="D689" s="0" t="n">
        <v>2</v>
      </c>
      <c r="E689" s="1" t="n">
        <v>1</v>
      </c>
      <c r="G689" s="2" t="n">
        <v>1</v>
      </c>
      <c r="H689" s="2" t="n">
        <v>6.45343213723507</v>
      </c>
      <c r="I689" s="3" t="n">
        <v>12.9068642744701</v>
      </c>
      <c r="J689" s="3" t="n">
        <v>3.77070659315868</v>
      </c>
      <c r="L689" s="0" t="n">
        <v>539</v>
      </c>
      <c r="M689" s="0" t="n">
        <v>714</v>
      </c>
      <c r="N689" s="0" t="n">
        <v>688</v>
      </c>
    </row>
    <row r="690" customFormat="false" ht="13.3" hidden="false" customHeight="false" outlineLevel="0" collapsed="false">
      <c r="A690" s="0" t="s">
        <v>18</v>
      </c>
      <c r="B690" s="0" t="s">
        <v>754</v>
      </c>
      <c r="C690" s="0" t="s">
        <v>22</v>
      </c>
      <c r="D690" s="0" t="n">
        <v>2</v>
      </c>
      <c r="E690" s="1" t="n">
        <v>1</v>
      </c>
      <c r="G690" s="2" t="n">
        <v>1</v>
      </c>
      <c r="H690" s="2" t="n">
        <v>6.44390699560605</v>
      </c>
      <c r="I690" s="3" t="n">
        <v>12.8878139912121</v>
      </c>
      <c r="J690" s="3" t="n">
        <v>3.75923717978555</v>
      </c>
      <c r="L690" s="0" t="n">
        <v>540</v>
      </c>
      <c r="M690" s="0" t="n">
        <v>715</v>
      </c>
      <c r="N690" s="0" t="n">
        <v>689</v>
      </c>
    </row>
    <row r="691" customFormat="false" ht="13.3" hidden="false" customHeight="false" outlineLevel="0" collapsed="false">
      <c r="A691" s="0" t="s">
        <v>18</v>
      </c>
      <c r="B691" s="0" t="s">
        <v>755</v>
      </c>
      <c r="C691" s="0" t="s">
        <v>28</v>
      </c>
      <c r="D691" s="0" t="n">
        <v>4</v>
      </c>
      <c r="E691" s="1" t="n">
        <v>0.25</v>
      </c>
      <c r="G691" s="2" t="n">
        <v>1</v>
      </c>
      <c r="H691" s="2" t="n">
        <v>4.86912663078105</v>
      </c>
      <c r="I691" s="3" t="n">
        <v>19.4765065231242</v>
      </c>
      <c r="J691" s="3" t="n">
        <v>3.72602534841116</v>
      </c>
      <c r="L691" s="0" t="n">
        <v>737</v>
      </c>
      <c r="M691" s="0" t="n">
        <v>570</v>
      </c>
      <c r="N691" s="0" t="n">
        <v>690</v>
      </c>
      <c r="O691" s="4" t="n">
        <v>0</v>
      </c>
      <c r="P691" s="4" t="n">
        <v>1</v>
      </c>
      <c r="Q691" s="0" t="n">
        <v>4</v>
      </c>
    </row>
    <row r="692" customFormat="false" ht="13.3" hidden="false" customHeight="false" outlineLevel="0" collapsed="false">
      <c r="A692" s="0" t="s">
        <v>18</v>
      </c>
      <c r="B692" s="0" t="s">
        <v>756</v>
      </c>
      <c r="C692" s="0" t="s">
        <v>22</v>
      </c>
      <c r="D692" s="0" t="n">
        <v>2</v>
      </c>
      <c r="E692" s="1" t="n">
        <v>0.5</v>
      </c>
      <c r="G692" s="2" t="n">
        <v>1</v>
      </c>
      <c r="H692" s="2" t="n">
        <v>6.40577156588301</v>
      </c>
      <c r="I692" s="3" t="n">
        <v>12.811543131766</v>
      </c>
      <c r="J692" s="3" t="n">
        <v>3.71331754680887</v>
      </c>
      <c r="L692" s="0" t="n">
        <v>543</v>
      </c>
      <c r="M692" s="0" t="n">
        <v>716</v>
      </c>
      <c r="N692" s="0" t="n">
        <v>691</v>
      </c>
    </row>
    <row r="693" customFormat="false" ht="13.3" hidden="false" customHeight="false" outlineLevel="0" collapsed="false">
      <c r="A693" s="0" t="s">
        <v>18</v>
      </c>
      <c r="B693" s="0" t="s">
        <v>757</v>
      </c>
      <c r="C693" s="0" t="s">
        <v>24</v>
      </c>
      <c r="D693" s="0" t="n">
        <v>2</v>
      </c>
      <c r="E693" s="1" t="n">
        <v>1</v>
      </c>
      <c r="G693" s="2" t="n">
        <v>1</v>
      </c>
      <c r="H693" s="2" t="n">
        <v>6.36416479913799</v>
      </c>
      <c r="I693" s="3" t="n">
        <v>12.728329598276</v>
      </c>
      <c r="J693" s="3" t="n">
        <v>3.66321800755748</v>
      </c>
      <c r="L693" s="0" t="n">
        <v>547</v>
      </c>
      <c r="M693" s="0" t="n">
        <v>717</v>
      </c>
      <c r="N693" s="0" t="n">
        <v>692</v>
      </c>
    </row>
    <row r="694" customFormat="false" ht="13.3" hidden="false" customHeight="false" outlineLevel="0" collapsed="false">
      <c r="A694" s="0" t="s">
        <v>18</v>
      </c>
      <c r="B694" s="0" t="s">
        <v>758</v>
      </c>
      <c r="C694" s="0" t="s">
        <v>24</v>
      </c>
      <c r="D694" s="0" t="n">
        <v>2</v>
      </c>
      <c r="E694" s="1" t="n">
        <v>1</v>
      </c>
      <c r="G694" s="2" t="n">
        <v>1</v>
      </c>
      <c r="H694" s="2" t="n">
        <v>6.33559564694122</v>
      </c>
      <c r="I694" s="3" t="n">
        <v>12.6711912938824</v>
      </c>
      <c r="J694" s="3" t="n">
        <v>3.62881732050981</v>
      </c>
      <c r="L694" s="0" t="n">
        <v>553</v>
      </c>
      <c r="M694" s="0" t="n">
        <v>719</v>
      </c>
      <c r="N694" s="0" t="n">
        <v>693</v>
      </c>
    </row>
    <row r="695" customFormat="false" ht="13.3" hidden="false" customHeight="false" outlineLevel="0" collapsed="false">
      <c r="A695" s="0" t="s">
        <v>18</v>
      </c>
      <c r="B695" s="0" t="s">
        <v>759</v>
      </c>
      <c r="C695" s="0" t="s">
        <v>22</v>
      </c>
      <c r="D695" s="0" t="n">
        <v>2</v>
      </c>
      <c r="E695" s="1" t="n">
        <v>0.5</v>
      </c>
      <c r="G695" s="2" t="n">
        <v>1</v>
      </c>
      <c r="H695" s="2" t="n">
        <v>6.32230331454265</v>
      </c>
      <c r="I695" s="3" t="n">
        <v>12.6446066290853</v>
      </c>
      <c r="J695" s="3" t="n">
        <v>3.61281175745259</v>
      </c>
      <c r="L695" s="0" t="n">
        <v>554</v>
      </c>
      <c r="M695" s="0" t="n">
        <v>720</v>
      </c>
      <c r="N695" s="0" t="n">
        <v>694</v>
      </c>
    </row>
    <row r="696" customFormat="false" ht="13.3" hidden="false" customHeight="false" outlineLevel="0" collapsed="false">
      <c r="A696" s="0" t="s">
        <v>18</v>
      </c>
      <c r="B696" s="0" t="s">
        <v>760</v>
      </c>
      <c r="C696" s="0" t="s">
        <v>22</v>
      </c>
      <c r="D696" s="0" t="n">
        <v>3</v>
      </c>
      <c r="E696" s="1" t="n">
        <v>1</v>
      </c>
      <c r="G696" s="2" t="n">
        <v>1</v>
      </c>
      <c r="H696" s="2" t="n">
        <v>5.32105836735352</v>
      </c>
      <c r="I696" s="3" t="n">
        <v>15.9631751020606</v>
      </c>
      <c r="J696" s="3" t="n">
        <v>3.61078906351333</v>
      </c>
      <c r="L696" s="0" t="n">
        <v>694</v>
      </c>
      <c r="M696" s="0" t="n">
        <v>653</v>
      </c>
      <c r="N696" s="0" t="n">
        <v>695</v>
      </c>
      <c r="O696" s="4" t="n">
        <v>0.246046830952362</v>
      </c>
      <c r="P696" s="4" t="n">
        <v>0.666666666666667</v>
      </c>
      <c r="Q696" s="0" t="n">
        <v>2</v>
      </c>
    </row>
    <row r="697" customFormat="false" ht="13.3" hidden="false" customHeight="false" outlineLevel="0" collapsed="false">
      <c r="A697" s="0" t="s">
        <v>18</v>
      </c>
      <c r="B697" s="0" t="s">
        <v>761</v>
      </c>
      <c r="C697" s="0" t="s">
        <v>22</v>
      </c>
      <c r="D697" s="0" t="n">
        <v>2</v>
      </c>
      <c r="E697" s="1" t="n">
        <v>1</v>
      </c>
      <c r="G697" s="2" t="n">
        <v>1</v>
      </c>
      <c r="H697" s="2" t="n">
        <v>6.31120301661341</v>
      </c>
      <c r="I697" s="3" t="n">
        <v>12.6224060332268</v>
      </c>
      <c r="J697" s="3" t="n">
        <v>3.59944566690256</v>
      </c>
      <c r="L697" s="0" t="n">
        <v>556</v>
      </c>
      <c r="M697" s="0" t="n">
        <v>721</v>
      </c>
      <c r="N697" s="0" t="n">
        <v>696</v>
      </c>
    </row>
    <row r="698" customFormat="false" ht="13.3" hidden="false" customHeight="false" outlineLevel="0" collapsed="false">
      <c r="A698" s="0" t="s">
        <v>18</v>
      </c>
      <c r="B698" s="0" t="s">
        <v>762</v>
      </c>
      <c r="C698" s="0" t="s">
        <v>24</v>
      </c>
      <c r="D698" s="0" t="n">
        <v>3</v>
      </c>
      <c r="E698" s="1" t="n">
        <v>1</v>
      </c>
      <c r="F698" s="0" t="n">
        <v>1</v>
      </c>
      <c r="G698" s="2" t="n">
        <v>0.75</v>
      </c>
      <c r="H698" s="2" t="n">
        <v>5.31394221075196</v>
      </c>
      <c r="I698" s="3" t="n">
        <v>15.9418266322559</v>
      </c>
      <c r="J698" s="3" t="n">
        <v>3.59793600396786</v>
      </c>
      <c r="L698" s="0" t="n">
        <v>696</v>
      </c>
      <c r="M698" s="0" t="n">
        <v>654</v>
      </c>
      <c r="N698" s="0" t="n">
        <v>697</v>
      </c>
    </row>
    <row r="699" customFormat="false" ht="13.3" hidden="false" customHeight="false" outlineLevel="0" collapsed="false">
      <c r="A699" s="0" t="s">
        <v>18</v>
      </c>
      <c r="B699" s="0" t="s">
        <v>763</v>
      </c>
      <c r="C699" s="0" t="s">
        <v>22</v>
      </c>
      <c r="D699" s="0" t="n">
        <v>2</v>
      </c>
      <c r="E699" s="1" t="n">
        <v>1</v>
      </c>
      <c r="G699" s="2" t="n">
        <v>1</v>
      </c>
      <c r="H699" s="2" t="n">
        <v>6.30821225534402</v>
      </c>
      <c r="I699" s="3" t="n">
        <v>12.616424510688</v>
      </c>
      <c r="J699" s="3" t="n">
        <v>3.59584443149473</v>
      </c>
      <c r="L699" s="0" t="n">
        <v>557</v>
      </c>
      <c r="M699" s="0" t="n">
        <v>722</v>
      </c>
      <c r="N699" s="0" t="n">
        <v>698</v>
      </c>
      <c r="O699" s="4" t="n">
        <v>0</v>
      </c>
      <c r="P699" s="4" t="n">
        <v>1</v>
      </c>
      <c r="Q699" s="0" t="n">
        <v>2</v>
      </c>
    </row>
    <row r="700" customFormat="false" ht="13.3" hidden="false" customHeight="false" outlineLevel="0" collapsed="false">
      <c r="A700" s="0" t="s">
        <v>18</v>
      </c>
      <c r="B700" s="0" t="s">
        <v>764</v>
      </c>
      <c r="C700" s="0" t="s">
        <v>22</v>
      </c>
      <c r="D700" s="0" t="n">
        <v>2</v>
      </c>
      <c r="E700" s="1" t="n">
        <v>1</v>
      </c>
      <c r="G700" s="2" t="n">
        <v>1</v>
      </c>
      <c r="H700" s="2" t="n">
        <v>6.29433416688438</v>
      </c>
      <c r="I700" s="3" t="n">
        <v>12.5886683337688</v>
      </c>
      <c r="J700" s="3" t="n">
        <v>3.57913354785941</v>
      </c>
      <c r="L700" s="0" t="n">
        <v>558</v>
      </c>
      <c r="M700" s="0" t="n">
        <v>723</v>
      </c>
      <c r="N700" s="0" t="n">
        <v>699</v>
      </c>
    </row>
    <row r="701" customFormat="false" ht="13.3" hidden="false" customHeight="false" outlineLevel="0" collapsed="false">
      <c r="A701" s="0" t="s">
        <v>18</v>
      </c>
      <c r="B701" s="0" t="s">
        <v>765</v>
      </c>
      <c r="C701" s="0" t="s">
        <v>24</v>
      </c>
      <c r="D701" s="0" t="n">
        <v>2</v>
      </c>
      <c r="E701" s="1" t="n">
        <v>0.5</v>
      </c>
      <c r="G701" s="2" t="n">
        <v>1</v>
      </c>
      <c r="H701" s="2" t="n">
        <v>6.28132349880874</v>
      </c>
      <c r="I701" s="3" t="n">
        <v>12.5626469976175</v>
      </c>
      <c r="J701" s="3" t="n">
        <v>3.56346714244183</v>
      </c>
      <c r="L701" s="0" t="n">
        <v>560</v>
      </c>
      <c r="M701" s="0" t="n">
        <v>725</v>
      </c>
      <c r="N701" s="0" t="n">
        <v>700</v>
      </c>
    </row>
    <row r="702" customFormat="false" ht="13.3" hidden="false" customHeight="false" outlineLevel="0" collapsed="false">
      <c r="A702" s="0" t="s">
        <v>18</v>
      </c>
      <c r="B702" s="0" t="s">
        <v>766</v>
      </c>
      <c r="C702" s="0" t="s">
        <v>24</v>
      </c>
      <c r="D702" s="0" t="n">
        <v>2</v>
      </c>
      <c r="E702" s="1" t="n">
        <v>1</v>
      </c>
      <c r="G702" s="2" t="n">
        <v>1</v>
      </c>
      <c r="H702" s="2" t="n">
        <v>6.28010053434951</v>
      </c>
      <c r="I702" s="3" t="n">
        <v>12.560201068699</v>
      </c>
      <c r="J702" s="3" t="n">
        <v>3.5619945464984</v>
      </c>
      <c r="L702" s="0" t="n">
        <v>561</v>
      </c>
      <c r="M702" s="0" t="n">
        <v>726</v>
      </c>
      <c r="N702" s="0" t="n">
        <v>701</v>
      </c>
    </row>
    <row r="703" customFormat="false" ht="13.3" hidden="false" customHeight="false" outlineLevel="0" collapsed="false">
      <c r="A703" s="0" t="s">
        <v>18</v>
      </c>
      <c r="B703" s="0" t="s">
        <v>767</v>
      </c>
      <c r="C703" s="0" t="s">
        <v>24</v>
      </c>
      <c r="D703" s="0" t="n">
        <v>2</v>
      </c>
      <c r="E703" s="1" t="n">
        <v>1</v>
      </c>
      <c r="G703" s="2" t="n">
        <v>1</v>
      </c>
      <c r="H703" s="2" t="n">
        <v>6.27841582934118</v>
      </c>
      <c r="I703" s="3" t="n">
        <v>12.5568316586824</v>
      </c>
      <c r="J703" s="3" t="n">
        <v>3.55996595953299</v>
      </c>
      <c r="L703" s="0" t="n">
        <v>563</v>
      </c>
      <c r="M703" s="0" t="n">
        <v>727</v>
      </c>
      <c r="N703" s="0" t="n">
        <v>702</v>
      </c>
      <c r="O703" s="4" t="n">
        <v>0</v>
      </c>
      <c r="P703" s="4" t="n">
        <v>1</v>
      </c>
      <c r="Q703" s="0" t="n">
        <v>2</v>
      </c>
    </row>
    <row r="704" customFormat="false" ht="13.3" hidden="false" customHeight="false" outlineLevel="0" collapsed="false">
      <c r="A704" s="0" t="s">
        <v>18</v>
      </c>
      <c r="B704" s="0" t="s">
        <v>768</v>
      </c>
      <c r="C704" s="0" t="s">
        <v>22</v>
      </c>
      <c r="D704" s="0" t="n">
        <v>5</v>
      </c>
      <c r="E704" s="1" t="n">
        <v>1</v>
      </c>
      <c r="G704" s="2" t="n">
        <v>1</v>
      </c>
      <c r="H704" s="2" t="n">
        <v>4.48957654758159</v>
      </c>
      <c r="I704" s="3" t="n">
        <v>22.447882737908</v>
      </c>
      <c r="J704" s="3" t="n">
        <v>3.51497208651598</v>
      </c>
      <c r="L704" s="0" t="n">
        <v>766</v>
      </c>
      <c r="M704" s="0" t="n">
        <v>496</v>
      </c>
      <c r="N704" s="0" t="n">
        <v>703</v>
      </c>
      <c r="O704" s="4" t="n">
        <v>0</v>
      </c>
      <c r="P704" s="4" t="n">
        <v>1</v>
      </c>
      <c r="Q704" s="0" t="n">
        <v>5</v>
      </c>
    </row>
    <row r="705" customFormat="false" ht="13.3" hidden="false" customHeight="false" outlineLevel="0" collapsed="false">
      <c r="A705" s="0" t="s">
        <v>18</v>
      </c>
      <c r="B705" s="0" t="s">
        <v>769</v>
      </c>
      <c r="C705" s="0" t="s">
        <v>22</v>
      </c>
      <c r="D705" s="0" t="n">
        <v>2</v>
      </c>
      <c r="E705" s="1" t="n">
        <v>1</v>
      </c>
      <c r="G705" s="2" t="n">
        <v>1</v>
      </c>
      <c r="H705" s="2" t="n">
        <v>6.23720243516964</v>
      </c>
      <c r="I705" s="3" t="n">
        <v>12.4744048703393</v>
      </c>
      <c r="J705" s="3" t="n">
        <v>3.51034008805795</v>
      </c>
      <c r="L705" s="0" t="n">
        <v>566</v>
      </c>
      <c r="M705" s="0" t="n">
        <v>728</v>
      </c>
      <c r="N705" s="0" t="n">
        <v>704</v>
      </c>
    </row>
    <row r="706" customFormat="false" ht="13.3" hidden="false" customHeight="false" outlineLevel="0" collapsed="false">
      <c r="A706" s="0" t="s">
        <v>18</v>
      </c>
      <c r="B706" s="0" t="s">
        <v>770</v>
      </c>
      <c r="C706" s="0" t="s">
        <v>22</v>
      </c>
      <c r="D706" s="0" t="n">
        <v>2</v>
      </c>
      <c r="E706" s="1" t="n">
        <v>1</v>
      </c>
      <c r="G706" s="2" t="n">
        <v>1</v>
      </c>
      <c r="H706" s="2" t="n">
        <v>6.223824481505</v>
      </c>
      <c r="I706" s="3" t="n">
        <v>12.44764896301</v>
      </c>
      <c r="J706" s="3" t="n">
        <v>3.49423142672332</v>
      </c>
      <c r="L706" s="0" t="n">
        <v>572</v>
      </c>
      <c r="M706" s="0" t="n">
        <v>729</v>
      </c>
      <c r="N706" s="0" t="n">
        <v>705</v>
      </c>
    </row>
    <row r="707" customFormat="false" ht="13.3" hidden="false" customHeight="false" outlineLevel="0" collapsed="false">
      <c r="A707" s="0" t="s">
        <v>18</v>
      </c>
      <c r="B707" s="0" t="s">
        <v>771</v>
      </c>
      <c r="C707" s="0" t="s">
        <v>22</v>
      </c>
      <c r="D707" s="0" t="n">
        <v>2</v>
      </c>
      <c r="E707" s="1" t="n">
        <v>1</v>
      </c>
      <c r="G707" s="2" t="n">
        <v>1</v>
      </c>
      <c r="H707" s="2" t="n">
        <v>6.21584823719536</v>
      </c>
      <c r="I707" s="3" t="n">
        <v>12.4316964743907</v>
      </c>
      <c r="J707" s="3" t="n">
        <v>3.48462707156354</v>
      </c>
      <c r="L707" s="0" t="n">
        <v>573</v>
      </c>
      <c r="M707" s="0" t="n">
        <v>730</v>
      </c>
      <c r="N707" s="0" t="n">
        <v>706</v>
      </c>
    </row>
    <row r="708" customFormat="false" ht="13.3" hidden="false" customHeight="false" outlineLevel="0" collapsed="false">
      <c r="A708" s="0" t="s">
        <v>18</v>
      </c>
      <c r="B708" s="0" t="s">
        <v>772</v>
      </c>
      <c r="C708" s="0" t="s">
        <v>24</v>
      </c>
      <c r="D708" s="0" t="n">
        <v>2</v>
      </c>
      <c r="E708" s="1" t="n">
        <v>1</v>
      </c>
      <c r="G708" s="2" t="n">
        <v>1</v>
      </c>
      <c r="H708" s="2" t="n">
        <v>6.19467694779076</v>
      </c>
      <c r="I708" s="3" t="n">
        <v>12.3893538955815</v>
      </c>
      <c r="J708" s="3" t="n">
        <v>3.45913429893287</v>
      </c>
      <c r="L708" s="0" t="n">
        <v>575</v>
      </c>
      <c r="M708" s="0" t="n">
        <v>731</v>
      </c>
      <c r="N708" s="0" t="n">
        <v>707</v>
      </c>
      <c r="R708" s="4" t="n">
        <v>0</v>
      </c>
      <c r="S708" s="4" t="n">
        <v>1</v>
      </c>
      <c r="T708" s="0" t="n">
        <v>2</v>
      </c>
    </row>
    <row r="709" customFormat="false" ht="13.3" hidden="false" customHeight="false" outlineLevel="0" collapsed="false">
      <c r="A709" s="0" t="s">
        <v>18</v>
      </c>
      <c r="B709" s="0" t="s">
        <v>773</v>
      </c>
      <c r="C709" s="0" t="s">
        <v>22</v>
      </c>
      <c r="D709" s="0" t="n">
        <v>3</v>
      </c>
      <c r="E709" s="1" t="n">
        <v>1</v>
      </c>
      <c r="G709" s="2" t="n">
        <v>1</v>
      </c>
      <c r="H709" s="2" t="n">
        <v>5.20841083208274</v>
      </c>
      <c r="I709" s="3" t="n">
        <v>15.6252324962482</v>
      </c>
      <c r="J709" s="3" t="n">
        <v>3.4073273411886</v>
      </c>
      <c r="L709" s="0" t="n">
        <v>704</v>
      </c>
      <c r="M709" s="0" t="n">
        <v>660</v>
      </c>
      <c r="N709" s="0" t="n">
        <v>708</v>
      </c>
      <c r="R709" s="4" t="n">
        <v>0.246046830952362</v>
      </c>
      <c r="S709" s="4" t="n">
        <v>0.666666666666667</v>
      </c>
      <c r="T709" s="0" t="n">
        <v>2</v>
      </c>
    </row>
    <row r="710" customFormat="false" ht="13.3" hidden="false" customHeight="false" outlineLevel="0" collapsed="false">
      <c r="A710" s="0" t="s">
        <v>18</v>
      </c>
      <c r="B710" s="0" t="s">
        <v>774</v>
      </c>
      <c r="C710" s="0" t="s">
        <v>22</v>
      </c>
      <c r="D710" s="0" t="n">
        <v>2</v>
      </c>
      <c r="E710" s="1" t="n">
        <v>1</v>
      </c>
      <c r="G710" s="2" t="n">
        <v>1</v>
      </c>
      <c r="H710" s="2" t="n">
        <v>6.1491477952105</v>
      </c>
      <c r="I710" s="3" t="n">
        <v>12.298295590421</v>
      </c>
      <c r="J710" s="3" t="n">
        <v>3.40431173651759</v>
      </c>
      <c r="L710" s="0" t="n">
        <v>581</v>
      </c>
      <c r="M710" s="0" t="n">
        <v>732</v>
      </c>
      <c r="N710" s="0" t="n">
        <v>709</v>
      </c>
    </row>
    <row r="711" customFormat="false" ht="13.3" hidden="false" customHeight="false" outlineLevel="0" collapsed="false">
      <c r="A711" s="0" t="s">
        <v>18</v>
      </c>
      <c r="B711" s="0" t="s">
        <v>775</v>
      </c>
      <c r="C711" s="0" t="s">
        <v>24</v>
      </c>
      <c r="D711" s="0" t="n">
        <v>2</v>
      </c>
      <c r="E711" s="1" t="n">
        <v>1</v>
      </c>
      <c r="F711" s="0" t="n">
        <v>4</v>
      </c>
      <c r="G711" s="2" t="n">
        <v>0.333333333333333</v>
      </c>
      <c r="H711" s="2" t="n">
        <v>6.14143492651379</v>
      </c>
      <c r="I711" s="3" t="n">
        <v>12.2828698530276</v>
      </c>
      <c r="J711" s="3" t="n">
        <v>3.39502451719627</v>
      </c>
      <c r="L711" s="0" t="n">
        <v>582</v>
      </c>
      <c r="M711" s="0" t="n">
        <v>733</v>
      </c>
      <c r="N711" s="0" t="n">
        <v>710</v>
      </c>
      <c r="O711" s="4" t="n">
        <v>0</v>
      </c>
      <c r="P711" s="4" t="n">
        <v>1</v>
      </c>
      <c r="Q711" s="0" t="n">
        <v>2</v>
      </c>
      <c r="R711" s="4" t="n">
        <v>0</v>
      </c>
      <c r="S711" s="4" t="n">
        <v>1</v>
      </c>
      <c r="T711" s="0" t="n">
        <v>2</v>
      </c>
    </row>
    <row r="712" customFormat="false" ht="13.3" hidden="false" customHeight="false" outlineLevel="0" collapsed="false">
      <c r="A712" s="0" t="s">
        <v>18</v>
      </c>
      <c r="B712" s="0" t="s">
        <v>776</v>
      </c>
      <c r="C712" s="0" t="s">
        <v>24</v>
      </c>
      <c r="D712" s="0" t="n">
        <v>3</v>
      </c>
      <c r="E712" s="1" t="n">
        <v>1</v>
      </c>
      <c r="G712" s="2" t="n">
        <v>1</v>
      </c>
      <c r="H712" s="2" t="n">
        <v>5.20066606685511</v>
      </c>
      <c r="I712" s="3" t="n">
        <v>15.6019982005653</v>
      </c>
      <c r="J712" s="3" t="n">
        <v>3.39333890133124</v>
      </c>
      <c r="L712" s="0" t="n">
        <v>706</v>
      </c>
      <c r="M712" s="0" t="n">
        <v>661</v>
      </c>
      <c r="N712" s="0" t="n">
        <v>711</v>
      </c>
    </row>
    <row r="713" customFormat="false" ht="13.3" hidden="false" customHeight="false" outlineLevel="0" collapsed="false">
      <c r="A713" s="0" t="s">
        <v>18</v>
      </c>
      <c r="B713" s="0" t="s">
        <v>777</v>
      </c>
      <c r="C713" s="0" t="s">
        <v>22</v>
      </c>
      <c r="D713" s="0" t="n">
        <v>2</v>
      </c>
      <c r="E713" s="1" t="n">
        <v>1</v>
      </c>
      <c r="G713" s="2" t="n">
        <v>1</v>
      </c>
      <c r="H713" s="2" t="n">
        <v>6.08296096713164</v>
      </c>
      <c r="I713" s="3" t="n">
        <v>12.1659219342633</v>
      </c>
      <c r="J713" s="3" t="n">
        <v>3.32461485423922</v>
      </c>
      <c r="L713" s="0" t="n">
        <v>591</v>
      </c>
      <c r="M713" s="0" t="n">
        <v>734</v>
      </c>
      <c r="N713" s="0" t="n">
        <v>712</v>
      </c>
      <c r="O713" s="4" t="n">
        <v>0</v>
      </c>
      <c r="P713" s="4" t="n">
        <v>1</v>
      </c>
      <c r="Q713" s="0" t="n">
        <v>2</v>
      </c>
    </row>
    <row r="714" customFormat="false" ht="13.3" hidden="false" customHeight="false" outlineLevel="0" collapsed="false">
      <c r="A714" s="0" t="s">
        <v>18</v>
      </c>
      <c r="B714" s="0" t="s">
        <v>778</v>
      </c>
      <c r="C714" s="0" t="s">
        <v>22</v>
      </c>
      <c r="D714" s="0" t="n">
        <v>2</v>
      </c>
      <c r="E714" s="1" t="n">
        <v>1</v>
      </c>
      <c r="G714" s="2" t="n">
        <v>1</v>
      </c>
      <c r="H714" s="2" t="n">
        <v>6.07847372254391</v>
      </c>
      <c r="I714" s="3" t="n">
        <v>12.1569474450878</v>
      </c>
      <c r="J714" s="3" t="n">
        <v>3.31921167336407</v>
      </c>
      <c r="L714" s="0" t="n">
        <v>592</v>
      </c>
      <c r="M714" s="0" t="n">
        <v>735</v>
      </c>
      <c r="N714" s="0" t="n">
        <v>713</v>
      </c>
      <c r="O714" s="4" t="n">
        <v>0</v>
      </c>
      <c r="P714" s="4" t="n">
        <v>1</v>
      </c>
      <c r="Q714" s="0" t="n">
        <v>2</v>
      </c>
    </row>
    <row r="715" customFormat="false" ht="13.3" hidden="false" customHeight="false" outlineLevel="0" collapsed="false">
      <c r="A715" s="0" t="s">
        <v>18</v>
      </c>
      <c r="B715" s="0" t="s">
        <v>779</v>
      </c>
      <c r="C715" s="0" t="s">
        <v>22</v>
      </c>
      <c r="D715" s="0" t="n">
        <v>2</v>
      </c>
      <c r="E715" s="1" t="n">
        <v>1</v>
      </c>
      <c r="F715" s="0" t="n">
        <v>1</v>
      </c>
      <c r="G715" s="2" t="n">
        <v>0.666666666666667</v>
      </c>
      <c r="H715" s="2" t="n">
        <v>6.05444520862088</v>
      </c>
      <c r="I715" s="3" t="n">
        <v>12.1088904172418</v>
      </c>
      <c r="J715" s="3" t="n">
        <v>3.29027845959582</v>
      </c>
      <c r="L715" s="0" t="n">
        <v>593</v>
      </c>
      <c r="M715" s="0" t="n">
        <v>736</v>
      </c>
      <c r="N715" s="0" t="n">
        <v>714</v>
      </c>
      <c r="R715" s="4" t="n">
        <v>0</v>
      </c>
      <c r="S715" s="4" t="n">
        <v>1</v>
      </c>
      <c r="T715" s="0" t="n">
        <v>2</v>
      </c>
    </row>
    <row r="716" customFormat="false" ht="13.3" hidden="false" customHeight="false" outlineLevel="0" collapsed="false">
      <c r="A716" s="0" t="s">
        <v>18</v>
      </c>
      <c r="B716" s="0" t="s">
        <v>780</v>
      </c>
      <c r="C716" s="0" t="s">
        <v>22</v>
      </c>
      <c r="D716" s="0" t="n">
        <v>2</v>
      </c>
      <c r="E716" s="1" t="n">
        <v>1</v>
      </c>
      <c r="G716" s="2" t="n">
        <v>1</v>
      </c>
      <c r="H716" s="2" t="n">
        <v>6.03556857399999</v>
      </c>
      <c r="I716" s="3" t="n">
        <v>12.071137148</v>
      </c>
      <c r="J716" s="3" t="n">
        <v>3.26754872664351</v>
      </c>
      <c r="L716" s="0" t="n">
        <v>595</v>
      </c>
      <c r="M716" s="0" t="n">
        <v>738</v>
      </c>
      <c r="N716" s="0" t="n">
        <v>715</v>
      </c>
    </row>
    <row r="717" customFormat="false" ht="13.3" hidden="false" customHeight="false" outlineLevel="0" collapsed="false">
      <c r="A717" s="0" t="s">
        <v>18</v>
      </c>
      <c r="B717" s="0" t="s">
        <v>781</v>
      </c>
      <c r="C717" s="0" t="s">
        <v>24</v>
      </c>
      <c r="D717" s="0" t="n">
        <v>2</v>
      </c>
      <c r="E717" s="1" t="n">
        <v>1</v>
      </c>
      <c r="G717" s="2" t="n">
        <v>1</v>
      </c>
      <c r="H717" s="2" t="n">
        <v>6.02285151978719</v>
      </c>
      <c r="I717" s="3" t="n">
        <v>12.0457030395744</v>
      </c>
      <c r="J717" s="3" t="n">
        <v>3.25223586754536</v>
      </c>
      <c r="L717" s="0" t="n">
        <v>598</v>
      </c>
      <c r="M717" s="0" t="n">
        <v>739</v>
      </c>
      <c r="N717" s="0" t="n">
        <v>716</v>
      </c>
    </row>
    <row r="718" customFormat="false" ht="13.3" hidden="false" customHeight="false" outlineLevel="0" collapsed="false">
      <c r="A718" s="0" t="s">
        <v>18</v>
      </c>
      <c r="B718" s="0" t="s">
        <v>782</v>
      </c>
      <c r="C718" s="0" t="s">
        <v>22</v>
      </c>
      <c r="D718" s="0" t="n">
        <v>2</v>
      </c>
      <c r="E718" s="1" t="n">
        <v>1</v>
      </c>
      <c r="G718" s="2" t="n">
        <v>1</v>
      </c>
      <c r="H718" s="2" t="n">
        <v>5.97416802933584</v>
      </c>
      <c r="I718" s="3" t="n">
        <v>11.9483360586717</v>
      </c>
      <c r="J718" s="3" t="n">
        <v>3.19361510386746</v>
      </c>
      <c r="L718" s="0" t="n">
        <v>604</v>
      </c>
      <c r="M718" s="0" t="n">
        <v>740</v>
      </c>
      <c r="N718" s="0" t="n">
        <v>717</v>
      </c>
    </row>
    <row r="719" customFormat="false" ht="13.3" hidden="false" customHeight="false" outlineLevel="0" collapsed="false">
      <c r="A719" s="0" t="s">
        <v>18</v>
      </c>
      <c r="B719" s="0" t="s">
        <v>783</v>
      </c>
      <c r="C719" s="0" t="s">
        <v>22</v>
      </c>
      <c r="D719" s="0" t="n">
        <v>2</v>
      </c>
      <c r="E719" s="1" t="n">
        <v>0.5</v>
      </c>
      <c r="G719" s="2" t="n">
        <v>1</v>
      </c>
      <c r="H719" s="2" t="n">
        <v>5.97129798679087</v>
      </c>
      <c r="I719" s="3" t="n">
        <v>11.9425959735817</v>
      </c>
      <c r="J719" s="3" t="n">
        <v>3.19015922828798</v>
      </c>
      <c r="L719" s="0" t="n">
        <v>605</v>
      </c>
      <c r="M719" s="0" t="n">
        <v>741</v>
      </c>
      <c r="N719" s="0" t="n">
        <v>718</v>
      </c>
    </row>
    <row r="720" customFormat="false" ht="13.3" hidden="false" customHeight="false" outlineLevel="0" collapsed="false">
      <c r="A720" s="0" t="s">
        <v>18</v>
      </c>
      <c r="B720" s="0" t="s">
        <v>784</v>
      </c>
      <c r="C720" s="0" t="s">
        <v>22</v>
      </c>
      <c r="D720" s="0" t="n">
        <v>2</v>
      </c>
      <c r="E720" s="1" t="n">
        <v>1</v>
      </c>
      <c r="G720" s="2" t="n">
        <v>1</v>
      </c>
      <c r="H720" s="2" t="n">
        <v>5.9481728208029</v>
      </c>
      <c r="I720" s="3" t="n">
        <v>11.8963456416058</v>
      </c>
      <c r="J720" s="3" t="n">
        <v>3.16231375381963</v>
      </c>
      <c r="L720" s="0" t="n">
        <v>610</v>
      </c>
      <c r="M720" s="0" t="n">
        <v>742</v>
      </c>
      <c r="N720" s="0" t="n">
        <v>719</v>
      </c>
      <c r="O720" s="4" t="n">
        <v>0</v>
      </c>
      <c r="P720" s="4" t="n">
        <v>1</v>
      </c>
      <c r="Q720" s="0" t="n">
        <v>2</v>
      </c>
      <c r="R720" s="4" t="n">
        <v>0</v>
      </c>
      <c r="S720" s="4" t="n">
        <v>1</v>
      </c>
      <c r="T720" s="0" t="n">
        <v>2</v>
      </c>
    </row>
    <row r="721" customFormat="false" ht="13.3" hidden="false" customHeight="false" outlineLevel="0" collapsed="false">
      <c r="A721" s="0" t="s">
        <v>18</v>
      </c>
      <c r="B721" s="0" t="s">
        <v>785</v>
      </c>
      <c r="C721" s="0" t="s">
        <v>22</v>
      </c>
      <c r="D721" s="0" t="n">
        <v>3</v>
      </c>
      <c r="E721" s="1" t="n">
        <v>1</v>
      </c>
      <c r="F721" s="0" t="n">
        <v>2</v>
      </c>
      <c r="G721" s="2" t="n">
        <v>0.6</v>
      </c>
      <c r="H721" s="2" t="n">
        <v>5.06586286605057</v>
      </c>
      <c r="I721" s="3" t="n">
        <v>15.1975885981517</v>
      </c>
      <c r="J721" s="3" t="n">
        <v>3.14986005960916</v>
      </c>
      <c r="L721" s="0" t="n">
        <v>718</v>
      </c>
      <c r="M721" s="0" t="n">
        <v>669</v>
      </c>
      <c r="N721" s="0" t="n">
        <v>720</v>
      </c>
    </row>
    <row r="722" customFormat="false" ht="13.3" hidden="false" customHeight="false" outlineLevel="0" collapsed="false">
      <c r="A722" s="0" t="s">
        <v>18</v>
      </c>
      <c r="B722" s="0" t="s">
        <v>786</v>
      </c>
      <c r="C722" s="0" t="s">
        <v>22</v>
      </c>
      <c r="D722" s="0" t="n">
        <v>2</v>
      </c>
      <c r="E722" s="1" t="n">
        <v>1</v>
      </c>
      <c r="G722" s="2" t="n">
        <v>1</v>
      </c>
      <c r="H722" s="2" t="n">
        <v>5.91527434028227</v>
      </c>
      <c r="I722" s="3" t="n">
        <v>11.8305486805646</v>
      </c>
      <c r="J722" s="3" t="n">
        <v>3.12270003602573</v>
      </c>
      <c r="L722" s="0" t="n">
        <v>613</v>
      </c>
      <c r="M722" s="0" t="n">
        <v>743</v>
      </c>
      <c r="N722" s="0" t="n">
        <v>721</v>
      </c>
      <c r="R722" s="4" t="n">
        <v>0</v>
      </c>
      <c r="S722" s="4" t="n">
        <v>1</v>
      </c>
      <c r="T722" s="0" t="n">
        <v>2</v>
      </c>
    </row>
    <row r="723" customFormat="false" ht="13.3" hidden="false" customHeight="false" outlineLevel="0" collapsed="false">
      <c r="A723" s="0" t="s">
        <v>18</v>
      </c>
      <c r="B723" s="0" t="s">
        <v>787</v>
      </c>
      <c r="C723" s="0" t="s">
        <v>22</v>
      </c>
      <c r="D723" s="0" t="n">
        <v>3</v>
      </c>
      <c r="E723" s="1" t="n">
        <v>1</v>
      </c>
      <c r="F723" s="0" t="n">
        <v>4</v>
      </c>
      <c r="G723" s="2" t="n">
        <v>0.428571428571429</v>
      </c>
      <c r="H723" s="2" t="n">
        <v>5.01762212698967</v>
      </c>
      <c r="I723" s="3" t="n">
        <v>15.052866380969</v>
      </c>
      <c r="J723" s="3" t="n">
        <v>3.06272860278717</v>
      </c>
      <c r="L723" s="0" t="n">
        <v>724</v>
      </c>
      <c r="M723" s="0" t="n">
        <v>674</v>
      </c>
      <c r="N723" s="0" t="n">
        <v>722</v>
      </c>
    </row>
    <row r="724" customFormat="false" ht="13.3" hidden="false" customHeight="false" outlineLevel="0" collapsed="false">
      <c r="A724" s="0" t="s">
        <v>18</v>
      </c>
      <c r="B724" s="0" t="s">
        <v>788</v>
      </c>
      <c r="C724" s="0" t="s">
        <v>22</v>
      </c>
      <c r="D724" s="0" t="n">
        <v>3</v>
      </c>
      <c r="E724" s="1" t="n">
        <v>1</v>
      </c>
      <c r="G724" s="2" t="n">
        <v>1</v>
      </c>
      <c r="H724" s="2" t="n">
        <v>4.99974996295148</v>
      </c>
      <c r="I724" s="3" t="n">
        <v>14.9992498888544</v>
      </c>
      <c r="J724" s="3" t="n">
        <v>3.03044825800964</v>
      </c>
      <c r="L724" s="0" t="n">
        <v>726</v>
      </c>
      <c r="M724" s="0" t="n">
        <v>675</v>
      </c>
      <c r="N724" s="0" t="n">
        <v>723</v>
      </c>
      <c r="O724" s="4" t="n">
        <v>0</v>
      </c>
      <c r="P724" s="4" t="n">
        <v>1</v>
      </c>
      <c r="Q724" s="0" t="n">
        <v>2</v>
      </c>
    </row>
    <row r="725" customFormat="false" ht="13.3" hidden="false" customHeight="false" outlineLevel="0" collapsed="false">
      <c r="A725" s="0" t="s">
        <v>18</v>
      </c>
      <c r="B725" s="0" t="s">
        <v>789</v>
      </c>
      <c r="C725" s="0" t="s">
        <v>22</v>
      </c>
      <c r="D725" s="0" t="n">
        <v>3</v>
      </c>
      <c r="E725" s="1" t="n">
        <v>0.666666666666667</v>
      </c>
      <c r="G725" s="2" t="n">
        <v>1</v>
      </c>
      <c r="H725" s="2" t="n">
        <v>4.99716526666587</v>
      </c>
      <c r="I725" s="3" t="n">
        <v>14.9914957999976</v>
      </c>
      <c r="J725" s="3" t="n">
        <v>3.02577983133975</v>
      </c>
      <c r="L725" s="0" t="n">
        <v>728</v>
      </c>
      <c r="M725" s="0" t="n">
        <v>676</v>
      </c>
      <c r="N725" s="0" t="n">
        <v>724</v>
      </c>
      <c r="R725" s="4" t="n">
        <v>0.246046830952362</v>
      </c>
      <c r="S725" s="4" t="n">
        <v>0.666666666666667</v>
      </c>
      <c r="T725" s="0" t="n">
        <v>2</v>
      </c>
    </row>
    <row r="726" customFormat="false" ht="13.3" hidden="false" customHeight="false" outlineLevel="0" collapsed="false">
      <c r="A726" s="0" t="s">
        <v>18</v>
      </c>
      <c r="B726" s="0" t="s">
        <v>790</v>
      </c>
      <c r="C726" s="0" t="s">
        <v>22</v>
      </c>
      <c r="D726" s="0" t="n">
        <v>2</v>
      </c>
      <c r="E726" s="1" t="n">
        <v>1</v>
      </c>
      <c r="G726" s="2" t="n">
        <v>1</v>
      </c>
      <c r="H726" s="2" t="n">
        <v>5.79629302416683</v>
      </c>
      <c r="I726" s="3" t="n">
        <v>11.5925860483337</v>
      </c>
      <c r="J726" s="3" t="n">
        <v>2.97943225572842</v>
      </c>
      <c r="L726" s="0" t="n">
        <v>627</v>
      </c>
      <c r="M726" s="0" t="n">
        <v>744</v>
      </c>
      <c r="N726" s="0" t="n">
        <v>725</v>
      </c>
      <c r="O726" s="4" t="n">
        <v>0</v>
      </c>
      <c r="P726" s="4" t="n">
        <v>1</v>
      </c>
      <c r="Q726" s="0" t="n">
        <v>2</v>
      </c>
    </row>
    <row r="727" customFormat="false" ht="13.3" hidden="false" customHeight="false" outlineLevel="0" collapsed="false">
      <c r="A727" s="0" t="s">
        <v>18</v>
      </c>
      <c r="B727" s="0" t="s">
        <v>791</v>
      </c>
      <c r="C727" s="0" t="s">
        <v>22</v>
      </c>
      <c r="D727" s="0" t="n">
        <v>2</v>
      </c>
      <c r="E727" s="1" t="n">
        <v>0.5</v>
      </c>
      <c r="G727" s="2" t="n">
        <v>1</v>
      </c>
      <c r="H727" s="2" t="n">
        <v>5.78676587927234</v>
      </c>
      <c r="I727" s="3" t="n">
        <v>11.5735317585447</v>
      </c>
      <c r="J727" s="3" t="n">
        <v>2.9679604301833</v>
      </c>
      <c r="L727" s="0" t="n">
        <v>628</v>
      </c>
      <c r="M727" s="0" t="n">
        <v>745</v>
      </c>
      <c r="N727" s="0" t="n">
        <v>726</v>
      </c>
    </row>
    <row r="728" customFormat="false" ht="13.3" hidden="false" customHeight="false" outlineLevel="0" collapsed="false">
      <c r="A728" s="0" t="s">
        <v>18</v>
      </c>
      <c r="B728" s="0" t="s">
        <v>792</v>
      </c>
      <c r="C728" s="0" t="s">
        <v>22</v>
      </c>
      <c r="D728" s="0" t="n">
        <v>2</v>
      </c>
      <c r="E728" s="1" t="n">
        <v>1</v>
      </c>
      <c r="G728" s="2" t="n">
        <v>1</v>
      </c>
      <c r="H728" s="2" t="n">
        <v>5.75544276518659</v>
      </c>
      <c r="I728" s="3" t="n">
        <v>11.5108855303732</v>
      </c>
      <c r="J728" s="3" t="n">
        <v>2.93024364259365</v>
      </c>
      <c r="L728" s="0" t="n">
        <v>633</v>
      </c>
      <c r="M728" s="0" t="n">
        <v>746</v>
      </c>
      <c r="N728" s="0" t="n">
        <v>727</v>
      </c>
    </row>
    <row r="729" customFormat="false" ht="13.3" hidden="false" customHeight="false" outlineLevel="0" collapsed="false">
      <c r="A729" s="0" t="s">
        <v>18</v>
      </c>
      <c r="B729" s="0" t="s">
        <v>793</v>
      </c>
      <c r="C729" s="0" t="s">
        <v>22</v>
      </c>
      <c r="D729" s="0" t="n">
        <v>2</v>
      </c>
      <c r="E729" s="1" t="n">
        <v>1</v>
      </c>
      <c r="G729" s="2" t="n">
        <v>1</v>
      </c>
      <c r="H729" s="2" t="n">
        <v>5.7517756079994</v>
      </c>
      <c r="I729" s="3" t="n">
        <v>11.5035512159988</v>
      </c>
      <c r="J729" s="3" t="n">
        <v>2.925827945345</v>
      </c>
      <c r="L729" s="0" t="n">
        <v>634</v>
      </c>
      <c r="M729" s="0" t="n">
        <v>747</v>
      </c>
      <c r="N729" s="0" t="n">
        <v>728</v>
      </c>
    </row>
    <row r="730" customFormat="false" ht="13.3" hidden="false" customHeight="false" outlineLevel="0" collapsed="false">
      <c r="A730" s="0" t="s">
        <v>18</v>
      </c>
      <c r="B730" s="0" t="s">
        <v>794</v>
      </c>
      <c r="C730" s="0" t="s">
        <v>22</v>
      </c>
      <c r="D730" s="0" t="n">
        <v>2</v>
      </c>
      <c r="E730" s="1" t="n">
        <v>1</v>
      </c>
      <c r="G730" s="2" t="n">
        <v>1</v>
      </c>
      <c r="H730" s="2" t="n">
        <v>5.7517756079994</v>
      </c>
      <c r="I730" s="3" t="n">
        <v>11.5035512159988</v>
      </c>
      <c r="J730" s="3" t="n">
        <v>2.925827945345</v>
      </c>
      <c r="L730" s="0" t="n">
        <v>634</v>
      </c>
      <c r="M730" s="0" t="n">
        <v>747</v>
      </c>
      <c r="N730" s="0" t="n">
        <v>728</v>
      </c>
    </row>
    <row r="731" customFormat="false" ht="13.3" hidden="false" customHeight="false" outlineLevel="0" collapsed="false">
      <c r="A731" s="0" t="s">
        <v>18</v>
      </c>
      <c r="B731" s="0" t="s">
        <v>795</v>
      </c>
      <c r="C731" s="0" t="s">
        <v>22</v>
      </c>
      <c r="D731" s="0" t="n">
        <v>2</v>
      </c>
      <c r="E731" s="1" t="n">
        <v>1</v>
      </c>
      <c r="G731" s="2" t="n">
        <v>1</v>
      </c>
      <c r="H731" s="2" t="n">
        <v>5.74819873596579</v>
      </c>
      <c r="I731" s="3" t="n">
        <v>11.4963974719316</v>
      </c>
      <c r="J731" s="3" t="n">
        <v>2.92152096225393</v>
      </c>
      <c r="L731" s="0" t="n">
        <v>637</v>
      </c>
      <c r="M731" s="0" t="n">
        <v>749</v>
      </c>
      <c r="N731" s="0" t="n">
        <v>730</v>
      </c>
    </row>
    <row r="732" customFormat="false" ht="13.3" hidden="false" customHeight="false" outlineLevel="0" collapsed="false">
      <c r="A732" s="0" t="s">
        <v>18</v>
      </c>
      <c r="B732" s="0" t="s">
        <v>796</v>
      </c>
      <c r="C732" s="0" t="s">
        <v>22</v>
      </c>
      <c r="D732" s="0" t="n">
        <v>2</v>
      </c>
      <c r="E732" s="1" t="n">
        <v>1</v>
      </c>
      <c r="F732" s="0" t="n">
        <v>120</v>
      </c>
      <c r="G732" s="2" t="n">
        <v>0.0163934426229508</v>
      </c>
      <c r="H732" s="2" t="n">
        <v>5.71928085241992</v>
      </c>
      <c r="I732" s="3" t="n">
        <v>11.4385617048398</v>
      </c>
      <c r="J732" s="3" t="n">
        <v>2.88670036082024</v>
      </c>
      <c r="L732" s="0" t="n">
        <v>640</v>
      </c>
      <c r="M732" s="0" t="n">
        <v>751</v>
      </c>
      <c r="N732" s="0" t="n">
        <v>731</v>
      </c>
      <c r="O732" s="4" t="n">
        <v>0</v>
      </c>
      <c r="P732" s="4" t="n">
        <v>1</v>
      </c>
      <c r="Q732" s="0" t="n">
        <v>2</v>
      </c>
    </row>
    <row r="733" customFormat="false" ht="13.3" hidden="false" customHeight="false" outlineLevel="0" collapsed="false">
      <c r="A733" s="0" t="s">
        <v>18</v>
      </c>
      <c r="B733" s="0" t="s">
        <v>797</v>
      </c>
      <c r="C733" s="0" t="s">
        <v>24</v>
      </c>
      <c r="D733" s="0" t="n">
        <v>2</v>
      </c>
      <c r="E733" s="1" t="n">
        <v>1</v>
      </c>
      <c r="G733" s="2" t="n">
        <v>1</v>
      </c>
      <c r="H733" s="2" t="n">
        <v>5.70424024073561</v>
      </c>
      <c r="I733" s="3" t="n">
        <v>11.4084804814712</v>
      </c>
      <c r="J733" s="3" t="n">
        <v>2.86858965973979</v>
      </c>
      <c r="L733" s="0" t="n">
        <v>642</v>
      </c>
      <c r="M733" s="0" t="n">
        <v>752</v>
      </c>
      <c r="N733" s="0" t="n">
        <v>732</v>
      </c>
    </row>
    <row r="734" customFormat="false" ht="13.3" hidden="false" customHeight="false" outlineLevel="0" collapsed="false">
      <c r="A734" s="0" t="s">
        <v>18</v>
      </c>
      <c r="B734" s="0" t="s">
        <v>798</v>
      </c>
      <c r="C734" s="0" t="s">
        <v>22</v>
      </c>
      <c r="D734" s="0" t="n">
        <v>2</v>
      </c>
      <c r="E734" s="1" t="n">
        <v>1</v>
      </c>
      <c r="G734" s="2" t="n">
        <v>1</v>
      </c>
      <c r="H734" s="2" t="n">
        <v>5.6890352967196</v>
      </c>
      <c r="I734" s="3" t="n">
        <v>11.3780705934392</v>
      </c>
      <c r="J734" s="3" t="n">
        <v>2.85028108281495</v>
      </c>
      <c r="L734" s="0" t="n">
        <v>645</v>
      </c>
      <c r="M734" s="0" t="n">
        <v>753</v>
      </c>
      <c r="N734" s="0" t="n">
        <v>733</v>
      </c>
    </row>
    <row r="735" customFormat="false" ht="13.3" hidden="false" customHeight="false" outlineLevel="0" collapsed="false">
      <c r="A735" s="0" t="s">
        <v>18</v>
      </c>
      <c r="B735" s="0" t="s">
        <v>799</v>
      </c>
      <c r="C735" s="0" t="s">
        <v>22</v>
      </c>
      <c r="D735" s="0" t="n">
        <v>4</v>
      </c>
      <c r="E735" s="1" t="n">
        <v>1</v>
      </c>
      <c r="F735" s="0" t="n">
        <v>25</v>
      </c>
      <c r="G735" s="2" t="n">
        <v>0.137931034482759</v>
      </c>
      <c r="H735" s="2" t="n">
        <v>4.48710270676985</v>
      </c>
      <c r="I735" s="3" t="n">
        <v>17.9484108270794</v>
      </c>
      <c r="J735" s="3" t="n">
        <v>2.80602006690212</v>
      </c>
      <c r="L735" s="0" t="n">
        <v>767</v>
      </c>
      <c r="M735" s="0" t="n">
        <v>608</v>
      </c>
      <c r="N735" s="0" t="n">
        <v>734</v>
      </c>
      <c r="R735" s="4" t="n">
        <v>0.25</v>
      </c>
      <c r="S735" s="4" t="n">
        <v>0.5</v>
      </c>
      <c r="T735" s="0" t="n">
        <v>2</v>
      </c>
    </row>
    <row r="736" customFormat="false" ht="13.3" hidden="false" customHeight="false" outlineLevel="0" collapsed="false">
      <c r="A736" s="0" t="s">
        <v>18</v>
      </c>
      <c r="B736" s="0" t="s">
        <v>800</v>
      </c>
      <c r="C736" s="0" t="s">
        <v>22</v>
      </c>
      <c r="D736" s="0" t="n">
        <v>2</v>
      </c>
      <c r="E736" s="1" t="n">
        <v>1</v>
      </c>
      <c r="F736" s="0" t="n">
        <v>1</v>
      </c>
      <c r="G736" s="2" t="n">
        <v>0.666666666666667</v>
      </c>
      <c r="H736" s="2" t="n">
        <v>5.62116009978771</v>
      </c>
      <c r="I736" s="3" t="n">
        <v>11.2423201995754</v>
      </c>
      <c r="J736" s="3" t="n">
        <v>2.76855120186255</v>
      </c>
      <c r="L736" s="0" t="n">
        <v>654</v>
      </c>
      <c r="M736" s="0" t="n">
        <v>754</v>
      </c>
      <c r="N736" s="0" t="n">
        <v>735</v>
      </c>
      <c r="O736" s="4" t="n">
        <v>0</v>
      </c>
      <c r="P736" s="4" t="n">
        <v>1</v>
      </c>
      <c r="Q736" s="0" t="n">
        <v>2</v>
      </c>
      <c r="R736" s="4" t="n">
        <v>0</v>
      </c>
      <c r="S736" s="4" t="n">
        <v>1</v>
      </c>
      <c r="T736" s="0" t="n">
        <v>2</v>
      </c>
    </row>
    <row r="737" customFormat="false" ht="13.3" hidden="false" customHeight="false" outlineLevel="0" collapsed="false">
      <c r="A737" s="0" t="s">
        <v>18</v>
      </c>
      <c r="B737" s="0" t="s">
        <v>801</v>
      </c>
      <c r="C737" s="0" t="s">
        <v>22</v>
      </c>
      <c r="D737" s="0" t="n">
        <v>3</v>
      </c>
      <c r="E737" s="1" t="n">
        <v>1</v>
      </c>
      <c r="F737" s="0" t="n">
        <v>2</v>
      </c>
      <c r="G737" s="2" t="n">
        <v>0.6</v>
      </c>
      <c r="H737" s="2" t="n">
        <v>4.85079134735429</v>
      </c>
      <c r="I737" s="3" t="n">
        <v>14.5523740420629</v>
      </c>
      <c r="J737" s="3" t="n">
        <v>2.76140218956563</v>
      </c>
      <c r="L737" s="0" t="n">
        <v>740</v>
      </c>
      <c r="M737" s="0" t="n">
        <v>685</v>
      </c>
      <c r="N737" s="0" t="n">
        <v>736</v>
      </c>
      <c r="O737" s="4" t="n">
        <v>0</v>
      </c>
      <c r="P737" s="4" t="n">
        <v>1</v>
      </c>
      <c r="Q737" s="0" t="n">
        <v>3</v>
      </c>
      <c r="R737" s="4" t="n">
        <v>0.246046830952362</v>
      </c>
      <c r="S737" s="4" t="n">
        <v>0.666666666666667</v>
      </c>
      <c r="T737" s="0" t="n">
        <v>2</v>
      </c>
    </row>
    <row r="738" customFormat="false" ht="13.3" hidden="false" customHeight="false" outlineLevel="0" collapsed="false">
      <c r="A738" s="0" t="s">
        <v>18</v>
      </c>
      <c r="B738" s="0" t="s">
        <v>802</v>
      </c>
      <c r="C738" s="0" t="s">
        <v>22</v>
      </c>
      <c r="D738" s="0" t="n">
        <v>2</v>
      </c>
      <c r="E738" s="1" t="n">
        <v>1</v>
      </c>
      <c r="G738" s="2" t="n">
        <v>1</v>
      </c>
      <c r="H738" s="2" t="n">
        <v>5.60493421967012</v>
      </c>
      <c r="I738" s="3" t="n">
        <v>11.2098684393402</v>
      </c>
      <c r="J738" s="3" t="n">
        <v>2.74901329537679</v>
      </c>
      <c r="L738" s="0" t="n">
        <v>656</v>
      </c>
      <c r="M738" s="0" t="n">
        <v>755</v>
      </c>
      <c r="N738" s="0" t="n">
        <v>737</v>
      </c>
    </row>
    <row r="739" customFormat="false" ht="13.3" hidden="false" customHeight="false" outlineLevel="0" collapsed="false">
      <c r="A739" s="0" t="s">
        <v>18</v>
      </c>
      <c r="B739" s="0" t="s">
        <v>803</v>
      </c>
      <c r="C739" s="0" t="s">
        <v>22</v>
      </c>
      <c r="D739" s="0" t="n">
        <v>2</v>
      </c>
      <c r="E739" s="1" t="n">
        <v>1</v>
      </c>
      <c r="G739" s="2" t="n">
        <v>1</v>
      </c>
      <c r="H739" s="2" t="n">
        <v>5.559130530057</v>
      </c>
      <c r="I739" s="3" t="n">
        <v>11.118261060114</v>
      </c>
      <c r="J739" s="3" t="n">
        <v>2.69386015743426</v>
      </c>
      <c r="L739" s="0" t="n">
        <v>664</v>
      </c>
      <c r="M739" s="0" t="n">
        <v>756</v>
      </c>
      <c r="N739" s="0" t="n">
        <v>738</v>
      </c>
    </row>
    <row r="740" customFormat="false" ht="13.3" hidden="false" customHeight="false" outlineLevel="0" collapsed="false">
      <c r="A740" s="0" t="s">
        <v>18</v>
      </c>
      <c r="B740" s="0" t="s">
        <v>804</v>
      </c>
      <c r="C740" s="0" t="s">
        <v>24</v>
      </c>
      <c r="D740" s="0" t="n">
        <v>3</v>
      </c>
      <c r="E740" s="1" t="n">
        <v>1</v>
      </c>
      <c r="G740" s="2" t="n">
        <v>1</v>
      </c>
      <c r="H740" s="2" t="n">
        <v>4.8111855050438</v>
      </c>
      <c r="I740" s="3" t="n">
        <v>14.4335565151314</v>
      </c>
      <c r="J740" s="3" t="n">
        <v>2.68986691033167</v>
      </c>
      <c r="L740" s="0" t="n">
        <v>742</v>
      </c>
      <c r="M740" s="0" t="n">
        <v>687</v>
      </c>
      <c r="N740" s="0" t="n">
        <v>739</v>
      </c>
      <c r="O740" s="4" t="n">
        <v>0.246046830952362</v>
      </c>
      <c r="P740" s="4" t="n">
        <v>0.666666666666667</v>
      </c>
      <c r="Q740" s="0" t="n">
        <v>2</v>
      </c>
    </row>
    <row r="741" customFormat="false" ht="13.3" hidden="false" customHeight="false" outlineLevel="0" collapsed="false">
      <c r="A741" s="0" t="s">
        <v>18</v>
      </c>
      <c r="B741" s="0" t="s">
        <v>805</v>
      </c>
      <c r="C741" s="0" t="s">
        <v>22</v>
      </c>
      <c r="D741" s="0" t="n">
        <v>2</v>
      </c>
      <c r="E741" s="1" t="n">
        <v>1</v>
      </c>
      <c r="G741" s="2" t="n">
        <v>1</v>
      </c>
      <c r="H741" s="2" t="n">
        <v>5.55389388169085</v>
      </c>
      <c r="I741" s="3" t="n">
        <v>11.1077877633817</v>
      </c>
      <c r="J741" s="3" t="n">
        <v>2.68755460449444</v>
      </c>
      <c r="L741" s="0" t="n">
        <v>665</v>
      </c>
      <c r="M741" s="0" t="n">
        <v>757</v>
      </c>
      <c r="N741" s="0" t="n">
        <v>740</v>
      </c>
    </row>
    <row r="742" customFormat="false" ht="13.3" hidden="false" customHeight="false" outlineLevel="0" collapsed="false">
      <c r="A742" s="0" t="s">
        <v>18</v>
      </c>
      <c r="B742" s="0" t="s">
        <v>806</v>
      </c>
      <c r="C742" s="0" t="s">
        <v>24</v>
      </c>
      <c r="D742" s="0" t="n">
        <v>2</v>
      </c>
      <c r="E742" s="1" t="n">
        <v>1</v>
      </c>
      <c r="G742" s="2" t="n">
        <v>1</v>
      </c>
      <c r="H742" s="2" t="n">
        <v>5.54858937027541</v>
      </c>
      <c r="I742" s="3" t="n">
        <v>11.0971787405508</v>
      </c>
      <c r="J742" s="3" t="n">
        <v>2.68116733630088</v>
      </c>
      <c r="L742" s="0" t="n">
        <v>666</v>
      </c>
      <c r="M742" s="0" t="n">
        <v>758</v>
      </c>
      <c r="N742" s="0" t="n">
        <v>741</v>
      </c>
    </row>
    <row r="743" customFormat="false" ht="13.3" hidden="false" customHeight="false" outlineLevel="0" collapsed="false">
      <c r="A743" s="0" t="s">
        <v>18</v>
      </c>
      <c r="B743" s="0" t="s">
        <v>807</v>
      </c>
      <c r="C743" s="0" t="s">
        <v>22</v>
      </c>
      <c r="D743" s="0" t="n">
        <v>4</v>
      </c>
      <c r="E743" s="1" t="n">
        <v>1</v>
      </c>
      <c r="G743" s="2" t="n">
        <v>1</v>
      </c>
      <c r="H743" s="2" t="n">
        <v>4.42405412006212</v>
      </c>
      <c r="I743" s="3" t="n">
        <v>17.6962164802485</v>
      </c>
      <c r="J743" s="3" t="n">
        <v>2.65418394063614</v>
      </c>
      <c r="L743" s="0" t="n">
        <v>771</v>
      </c>
      <c r="M743" s="0" t="n">
        <v>613</v>
      </c>
      <c r="N743" s="0" t="n">
        <v>742</v>
      </c>
      <c r="O743" s="4" t="n">
        <v>0</v>
      </c>
      <c r="P743" s="4" t="n">
        <v>1</v>
      </c>
      <c r="Q743" s="0" t="n">
        <v>4</v>
      </c>
      <c r="R743" s="4" t="n">
        <v>0.155639062229566</v>
      </c>
      <c r="S743" s="4" t="n">
        <v>0.75</v>
      </c>
      <c r="T743" s="0" t="n">
        <v>3</v>
      </c>
    </row>
    <row r="744" customFormat="false" ht="13.3" hidden="false" customHeight="false" outlineLevel="0" collapsed="false">
      <c r="A744" s="0" t="s">
        <v>18</v>
      </c>
      <c r="B744" s="0" t="s">
        <v>808</v>
      </c>
      <c r="C744" s="0" t="s">
        <v>22</v>
      </c>
      <c r="D744" s="0" t="n">
        <v>4</v>
      </c>
      <c r="E744" s="1" t="n">
        <v>1</v>
      </c>
      <c r="F744" s="0" t="n">
        <v>1</v>
      </c>
      <c r="G744" s="2" t="n">
        <v>0.8</v>
      </c>
      <c r="H744" s="2" t="n">
        <v>4.41389561578357</v>
      </c>
      <c r="I744" s="3" t="n">
        <v>17.6555824631343</v>
      </c>
      <c r="J744" s="3" t="n">
        <v>2.62971982464475</v>
      </c>
      <c r="L744" s="0" t="n">
        <v>773</v>
      </c>
      <c r="M744" s="0" t="n">
        <v>615</v>
      </c>
      <c r="N744" s="0" t="n">
        <v>743</v>
      </c>
      <c r="O744" s="4" t="n">
        <v>0.25</v>
      </c>
      <c r="P744" s="4" t="n">
        <v>0.5</v>
      </c>
      <c r="Q744" s="0" t="n">
        <v>2</v>
      </c>
      <c r="R744" s="4" t="n">
        <v>0.155639062229566</v>
      </c>
      <c r="S744" s="4" t="n">
        <v>0.75</v>
      </c>
      <c r="T744" s="0" t="n">
        <v>3</v>
      </c>
    </row>
    <row r="745" customFormat="false" ht="13.3" hidden="false" customHeight="false" outlineLevel="0" collapsed="false">
      <c r="A745" s="0" t="s">
        <v>18</v>
      </c>
      <c r="B745" s="0" t="s">
        <v>809</v>
      </c>
      <c r="C745" s="0" t="s">
        <v>22</v>
      </c>
      <c r="D745" s="0" t="n">
        <v>6</v>
      </c>
      <c r="E745" s="1" t="n">
        <v>1</v>
      </c>
      <c r="F745" s="0" t="n">
        <v>1</v>
      </c>
      <c r="G745" s="2" t="n">
        <v>0.857142857142857</v>
      </c>
      <c r="H745" s="2" t="n">
        <v>4.04198575142796</v>
      </c>
      <c r="I745" s="3" t="n">
        <v>24.2519145085677</v>
      </c>
      <c r="J745" s="3" t="n">
        <v>2.60110743871479</v>
      </c>
      <c r="L745" s="0" t="n">
        <v>789</v>
      </c>
      <c r="M745" s="0" t="n">
        <v>451</v>
      </c>
      <c r="N745" s="0" t="n">
        <v>744</v>
      </c>
      <c r="O745" s="4" t="n">
        <v>0</v>
      </c>
      <c r="P745" s="4" t="n">
        <v>1</v>
      </c>
      <c r="Q745" s="0" t="n">
        <v>6</v>
      </c>
      <c r="R745" s="4" t="n">
        <v>0.150862923687278</v>
      </c>
      <c r="S745" s="4" t="n">
        <v>0.666666666666667</v>
      </c>
      <c r="T745" s="0" t="n">
        <v>4</v>
      </c>
    </row>
    <row r="746" customFormat="false" ht="13.3" hidden="false" customHeight="false" outlineLevel="0" collapsed="false">
      <c r="A746" s="0" t="s">
        <v>18</v>
      </c>
      <c r="B746" s="0" t="s">
        <v>810</v>
      </c>
      <c r="C746" s="0" t="s">
        <v>22</v>
      </c>
      <c r="D746" s="0" t="n">
        <v>2</v>
      </c>
      <c r="E746" s="1" t="n">
        <v>1</v>
      </c>
      <c r="F746" s="0" t="n">
        <v>3</v>
      </c>
      <c r="G746" s="2" t="n">
        <v>0.4</v>
      </c>
      <c r="H746" s="2" t="n">
        <v>5.43917293322718</v>
      </c>
      <c r="I746" s="3" t="n">
        <v>10.8783458664544</v>
      </c>
      <c r="J746" s="3" t="n">
        <v>2.54941681802009</v>
      </c>
      <c r="L746" s="0" t="n">
        <v>676</v>
      </c>
      <c r="M746" s="0" t="n">
        <v>760</v>
      </c>
      <c r="N746" s="0" t="n">
        <v>745</v>
      </c>
    </row>
    <row r="747" customFormat="false" ht="13.3" hidden="false" customHeight="false" outlineLevel="0" collapsed="false">
      <c r="A747" s="0" t="s">
        <v>18</v>
      </c>
      <c r="B747" s="0" t="s">
        <v>811</v>
      </c>
      <c r="C747" s="0" t="s">
        <v>22</v>
      </c>
      <c r="D747" s="0" t="n">
        <v>2</v>
      </c>
      <c r="E747" s="1" t="n">
        <v>1</v>
      </c>
      <c r="G747" s="2" t="n">
        <v>1</v>
      </c>
      <c r="H747" s="2" t="n">
        <v>5.42984751311203</v>
      </c>
      <c r="I747" s="3" t="n">
        <v>10.8596950262241</v>
      </c>
      <c r="J747" s="3" t="n">
        <v>2.53818789331278</v>
      </c>
      <c r="L747" s="0" t="n">
        <v>677</v>
      </c>
      <c r="M747" s="0" t="n">
        <v>761</v>
      </c>
      <c r="N747" s="0" t="n">
        <v>746</v>
      </c>
      <c r="O747" s="4" t="n">
        <v>0</v>
      </c>
      <c r="P747" s="4" t="n">
        <v>1</v>
      </c>
      <c r="Q747" s="0" t="n">
        <v>2</v>
      </c>
    </row>
    <row r="748" customFormat="false" ht="13.3" hidden="false" customHeight="false" outlineLevel="0" collapsed="false">
      <c r="A748" s="0" t="s">
        <v>18</v>
      </c>
      <c r="B748" s="0" t="s">
        <v>812</v>
      </c>
      <c r="C748" s="0" t="s">
        <v>22</v>
      </c>
      <c r="D748" s="0" t="n">
        <v>2</v>
      </c>
      <c r="E748" s="1" t="n">
        <v>1</v>
      </c>
      <c r="G748" s="2" t="n">
        <v>1</v>
      </c>
      <c r="H748" s="2" t="n">
        <v>5.41557596613781</v>
      </c>
      <c r="I748" s="3" t="n">
        <v>10.8311519322756</v>
      </c>
      <c r="J748" s="3" t="n">
        <v>2.52100323841771</v>
      </c>
      <c r="L748" s="0" t="n">
        <v>680</v>
      </c>
      <c r="M748" s="0" t="n">
        <v>762</v>
      </c>
      <c r="N748" s="0" t="n">
        <v>747</v>
      </c>
    </row>
    <row r="749" customFormat="false" ht="13.3" hidden="false" customHeight="false" outlineLevel="0" collapsed="false">
      <c r="A749" s="0" t="s">
        <v>18</v>
      </c>
      <c r="B749" s="0" t="s">
        <v>813</v>
      </c>
      <c r="C749" s="0" t="s">
        <v>22</v>
      </c>
      <c r="D749" s="0" t="n">
        <v>2</v>
      </c>
      <c r="E749" s="1" t="n">
        <v>1</v>
      </c>
      <c r="G749" s="2" t="n">
        <v>1</v>
      </c>
      <c r="H749" s="2" t="n">
        <v>5.40078510851502</v>
      </c>
      <c r="I749" s="3" t="n">
        <v>10.80157021703</v>
      </c>
      <c r="J749" s="3" t="n">
        <v>2.50319327119349</v>
      </c>
      <c r="L749" s="0" t="n">
        <v>683</v>
      </c>
      <c r="M749" s="0" t="n">
        <v>763</v>
      </c>
      <c r="N749" s="0" t="n">
        <v>748</v>
      </c>
      <c r="O749" s="4" t="n">
        <v>0</v>
      </c>
      <c r="P749" s="4" t="n">
        <v>1</v>
      </c>
      <c r="Q749" s="0" t="n">
        <v>2</v>
      </c>
    </row>
    <row r="750" customFormat="false" ht="13.3" hidden="false" customHeight="false" outlineLevel="0" collapsed="false">
      <c r="A750" s="0" t="s">
        <v>18</v>
      </c>
      <c r="B750" s="0" t="s">
        <v>814</v>
      </c>
      <c r="C750" s="0" t="s">
        <v>22</v>
      </c>
      <c r="D750" s="0" t="n">
        <v>2</v>
      </c>
      <c r="E750" s="1" t="n">
        <v>0.5</v>
      </c>
      <c r="G750" s="2" t="n">
        <v>1</v>
      </c>
      <c r="H750" s="2" t="n">
        <v>5.38592624240708</v>
      </c>
      <c r="I750" s="3" t="n">
        <v>10.7718524848142</v>
      </c>
      <c r="J750" s="3" t="n">
        <v>2.4853014135933</v>
      </c>
      <c r="L750" s="0" t="n">
        <v>685</v>
      </c>
      <c r="M750" s="0" t="n">
        <v>764</v>
      </c>
      <c r="N750" s="0" t="n">
        <v>749</v>
      </c>
    </row>
    <row r="751" customFormat="false" ht="13.3" hidden="false" customHeight="false" outlineLevel="0" collapsed="false">
      <c r="A751" s="0" t="s">
        <v>18</v>
      </c>
      <c r="B751" s="0" t="s">
        <v>815</v>
      </c>
      <c r="C751" s="0" t="s">
        <v>22</v>
      </c>
      <c r="D751" s="0" t="n">
        <v>2</v>
      </c>
      <c r="E751" s="1" t="n">
        <v>1</v>
      </c>
      <c r="G751" s="2" t="n">
        <v>1</v>
      </c>
      <c r="H751" s="2" t="n">
        <v>5.38215296460036</v>
      </c>
      <c r="I751" s="3" t="n">
        <v>10.7643059292007</v>
      </c>
      <c r="J751" s="3" t="n">
        <v>2.48075793438612</v>
      </c>
      <c r="L751" s="0" t="n">
        <v>687</v>
      </c>
      <c r="M751" s="0" t="n">
        <v>765</v>
      </c>
      <c r="N751" s="0" t="n">
        <v>750</v>
      </c>
      <c r="O751" s="4" t="n">
        <v>0</v>
      </c>
      <c r="P751" s="4" t="n">
        <v>1</v>
      </c>
      <c r="Q751" s="0" t="n">
        <v>2</v>
      </c>
    </row>
    <row r="752" customFormat="false" ht="13.3" hidden="false" customHeight="false" outlineLevel="0" collapsed="false">
      <c r="A752" s="0" t="s">
        <v>18</v>
      </c>
      <c r="B752" s="0" t="s">
        <v>816</v>
      </c>
      <c r="C752" s="0" t="s">
        <v>22</v>
      </c>
      <c r="D752" s="0" t="n">
        <v>2</v>
      </c>
      <c r="E752" s="1" t="n">
        <v>1</v>
      </c>
      <c r="G752" s="2" t="n">
        <v>1</v>
      </c>
      <c r="H752" s="2" t="n">
        <v>5.32620868463787</v>
      </c>
      <c r="I752" s="3" t="n">
        <v>10.6524173692757</v>
      </c>
      <c r="J752" s="3" t="n">
        <v>2.41339430896798</v>
      </c>
      <c r="L752" s="0" t="n">
        <v>693</v>
      </c>
      <c r="M752" s="0" t="n">
        <v>766</v>
      </c>
      <c r="N752" s="0" t="n">
        <v>751</v>
      </c>
    </row>
    <row r="753" customFormat="false" ht="13.3" hidden="false" customHeight="false" outlineLevel="0" collapsed="false">
      <c r="A753" s="0" t="s">
        <v>18</v>
      </c>
      <c r="B753" s="0" t="s">
        <v>817</v>
      </c>
      <c r="C753" s="0" t="s">
        <v>22</v>
      </c>
      <c r="D753" s="0" t="n">
        <v>2</v>
      </c>
      <c r="E753" s="1" t="n">
        <v>1</v>
      </c>
      <c r="G753" s="2" t="n">
        <v>1</v>
      </c>
      <c r="H753" s="2" t="n">
        <v>5.31691408511223</v>
      </c>
      <c r="I753" s="3" t="n">
        <v>10.6338281702245</v>
      </c>
      <c r="J753" s="3" t="n">
        <v>2.40220249594838</v>
      </c>
      <c r="L753" s="0" t="n">
        <v>695</v>
      </c>
      <c r="M753" s="0" t="n">
        <v>767</v>
      </c>
      <c r="N753" s="0" t="n">
        <v>752</v>
      </c>
    </row>
    <row r="754" customFormat="false" ht="13.3" hidden="false" customHeight="false" outlineLevel="0" collapsed="false">
      <c r="A754" s="0" t="s">
        <v>18</v>
      </c>
      <c r="B754" s="0" t="s">
        <v>818</v>
      </c>
      <c r="C754" s="0" t="s">
        <v>22</v>
      </c>
      <c r="D754" s="0" t="n">
        <v>2</v>
      </c>
      <c r="E754" s="1" t="n">
        <v>0.5</v>
      </c>
      <c r="F754" s="0" t="n">
        <v>3</v>
      </c>
      <c r="G754" s="2" t="n">
        <v>0.4</v>
      </c>
      <c r="H754" s="2" t="n">
        <v>5.27901103849056</v>
      </c>
      <c r="I754" s="3" t="n">
        <v>10.5580220769811</v>
      </c>
      <c r="J754" s="3" t="n">
        <v>2.35656268010769</v>
      </c>
      <c r="L754" s="0" t="n">
        <v>697</v>
      </c>
      <c r="M754" s="0" t="n">
        <v>768</v>
      </c>
      <c r="N754" s="0" t="n">
        <v>753</v>
      </c>
    </row>
    <row r="755" customFormat="false" ht="13.3" hidden="false" customHeight="false" outlineLevel="0" collapsed="false">
      <c r="A755" s="0" t="s">
        <v>18</v>
      </c>
      <c r="B755" s="0" t="s">
        <v>819</v>
      </c>
      <c r="C755" s="0" t="s">
        <v>22</v>
      </c>
      <c r="D755" s="0" t="n">
        <v>2</v>
      </c>
      <c r="E755" s="1" t="n">
        <v>1</v>
      </c>
      <c r="G755" s="2" t="n">
        <v>1</v>
      </c>
      <c r="H755" s="2" t="n">
        <v>5.23720243516964</v>
      </c>
      <c r="I755" s="3" t="n">
        <v>10.4744048703393</v>
      </c>
      <c r="J755" s="3" t="n">
        <v>2.30622010540203</v>
      </c>
      <c r="L755" s="0" t="n">
        <v>698</v>
      </c>
      <c r="M755" s="0" t="n">
        <v>769</v>
      </c>
      <c r="N755" s="0" t="n">
        <v>754</v>
      </c>
    </row>
    <row r="756" customFormat="false" ht="13.3" hidden="false" customHeight="false" outlineLevel="0" collapsed="false">
      <c r="A756" s="0" t="s">
        <v>18</v>
      </c>
      <c r="B756" s="0" t="s">
        <v>820</v>
      </c>
      <c r="C756" s="0" t="s">
        <v>22</v>
      </c>
      <c r="D756" s="0" t="n">
        <v>2</v>
      </c>
      <c r="E756" s="1" t="n">
        <v>1</v>
      </c>
      <c r="G756" s="2" t="n">
        <v>1</v>
      </c>
      <c r="H756" s="2" t="n">
        <v>5.23720243516964</v>
      </c>
      <c r="I756" s="3" t="n">
        <v>10.4744048703393</v>
      </c>
      <c r="J756" s="3" t="n">
        <v>2.30622010540203</v>
      </c>
      <c r="L756" s="0" t="n">
        <v>698</v>
      </c>
      <c r="M756" s="0" t="n">
        <v>769</v>
      </c>
      <c r="N756" s="0" t="n">
        <v>754</v>
      </c>
    </row>
    <row r="757" customFormat="false" ht="13.3" hidden="false" customHeight="false" outlineLevel="0" collapsed="false">
      <c r="A757" s="0" t="s">
        <v>18</v>
      </c>
      <c r="B757" s="0" t="s">
        <v>821</v>
      </c>
      <c r="C757" s="0" t="s">
        <v>24</v>
      </c>
      <c r="D757" s="0" t="n">
        <v>2</v>
      </c>
      <c r="E757" s="1" t="n">
        <v>1</v>
      </c>
      <c r="G757" s="2" t="n">
        <v>1</v>
      </c>
      <c r="H757" s="2" t="n">
        <v>5.22666127538805</v>
      </c>
      <c r="I757" s="3" t="n">
        <v>10.4533225507761</v>
      </c>
      <c r="J757" s="3" t="n">
        <v>2.29352728426865</v>
      </c>
      <c r="L757" s="0" t="n">
        <v>701</v>
      </c>
      <c r="M757" s="0" t="n">
        <v>771</v>
      </c>
      <c r="N757" s="0" t="n">
        <v>756</v>
      </c>
    </row>
    <row r="758" customFormat="false" ht="13.3" hidden="false" customHeight="false" outlineLevel="0" collapsed="false">
      <c r="A758" s="0" t="s">
        <v>18</v>
      </c>
      <c r="B758" s="0" t="s">
        <v>822</v>
      </c>
      <c r="C758" s="0" t="s">
        <v>22</v>
      </c>
      <c r="D758" s="0" t="n">
        <v>5</v>
      </c>
      <c r="E758" s="1" t="n">
        <v>1</v>
      </c>
      <c r="F758" s="0" t="n">
        <v>3</v>
      </c>
      <c r="G758" s="2" t="n">
        <v>0.625</v>
      </c>
      <c r="H758" s="2" t="n">
        <v>4.08343718269658</v>
      </c>
      <c r="I758" s="3" t="n">
        <v>20.4171859134829</v>
      </c>
      <c r="J758" s="3" t="n">
        <v>2.29237077401291</v>
      </c>
      <c r="L758" s="0" t="n">
        <v>786</v>
      </c>
      <c r="M758" s="0" t="n">
        <v>543</v>
      </c>
      <c r="N758" s="0" t="n">
        <v>757</v>
      </c>
    </row>
    <row r="759" customFormat="false" ht="13.3" hidden="false" customHeight="false" outlineLevel="0" collapsed="false">
      <c r="A759" s="0" t="s">
        <v>18</v>
      </c>
      <c r="B759" s="0" t="s">
        <v>823</v>
      </c>
      <c r="C759" s="0" t="s">
        <v>24</v>
      </c>
      <c r="D759" s="0" t="n">
        <v>2</v>
      </c>
      <c r="E759" s="1" t="n">
        <v>1</v>
      </c>
      <c r="G759" s="2" t="n">
        <v>1</v>
      </c>
      <c r="H759" s="2" t="n">
        <v>5.19277652122951</v>
      </c>
      <c r="I759" s="3" t="n">
        <v>10.385553042459</v>
      </c>
      <c r="J759" s="3" t="n">
        <v>2.25272597467897</v>
      </c>
      <c r="L759" s="0" t="n">
        <v>708</v>
      </c>
      <c r="M759" s="0" t="n">
        <v>773</v>
      </c>
      <c r="N759" s="0" t="n">
        <v>758</v>
      </c>
    </row>
    <row r="760" customFormat="false" ht="13.3" hidden="false" customHeight="false" outlineLevel="0" collapsed="false">
      <c r="A760" s="0" t="s">
        <v>18</v>
      </c>
      <c r="B760" s="0" t="s">
        <v>824</v>
      </c>
      <c r="C760" s="0" t="s">
        <v>22</v>
      </c>
      <c r="D760" s="0" t="n">
        <v>2</v>
      </c>
      <c r="E760" s="1" t="n">
        <v>1</v>
      </c>
      <c r="G760" s="2" t="n">
        <v>1</v>
      </c>
      <c r="H760" s="2" t="n">
        <v>5.11039258706077</v>
      </c>
      <c r="I760" s="3" t="n">
        <v>10.2207851741215</v>
      </c>
      <c r="J760" s="3" t="n">
        <v>2.15352583329658</v>
      </c>
      <c r="L760" s="0" t="n">
        <v>713</v>
      </c>
      <c r="M760" s="0" t="n">
        <v>774</v>
      </c>
      <c r="N760" s="0" t="n">
        <v>759</v>
      </c>
    </row>
    <row r="761" customFormat="false" ht="13.3" hidden="false" customHeight="false" outlineLevel="0" collapsed="false">
      <c r="A761" s="0" t="s">
        <v>18</v>
      </c>
      <c r="B761" s="0" t="s">
        <v>825</v>
      </c>
      <c r="C761" s="0" t="s">
        <v>22</v>
      </c>
      <c r="D761" s="0" t="n">
        <v>2</v>
      </c>
      <c r="E761" s="1" t="n">
        <v>1</v>
      </c>
      <c r="F761" s="0" t="n">
        <v>3</v>
      </c>
      <c r="G761" s="2" t="n">
        <v>0.4</v>
      </c>
      <c r="H761" s="2" t="n">
        <v>5.06552977144106</v>
      </c>
      <c r="I761" s="3" t="n">
        <v>10.1310595428821</v>
      </c>
      <c r="J761" s="3" t="n">
        <v>2.09950562053068</v>
      </c>
      <c r="L761" s="0" t="n">
        <v>719</v>
      </c>
      <c r="M761" s="0" t="n">
        <v>777</v>
      </c>
      <c r="N761" s="0" t="n">
        <v>760</v>
      </c>
    </row>
    <row r="762" customFormat="false" ht="13.3" hidden="false" customHeight="false" outlineLevel="0" collapsed="false">
      <c r="A762" s="0" t="s">
        <v>18</v>
      </c>
      <c r="B762" s="0" t="s">
        <v>826</v>
      </c>
      <c r="C762" s="0" t="s">
        <v>22</v>
      </c>
      <c r="D762" s="0" t="n">
        <v>2</v>
      </c>
      <c r="E762" s="1" t="n">
        <v>1</v>
      </c>
      <c r="F762" s="0" t="n">
        <v>13</v>
      </c>
      <c r="G762" s="2" t="n">
        <v>0.133333333333333</v>
      </c>
      <c r="H762" s="2" t="n">
        <v>5.06064755006131</v>
      </c>
      <c r="I762" s="3" t="n">
        <v>10.1212951001226</v>
      </c>
      <c r="J762" s="3" t="n">
        <v>2.09362684020757</v>
      </c>
      <c r="L762" s="0" t="n">
        <v>720</v>
      </c>
      <c r="M762" s="0" t="n">
        <v>778</v>
      </c>
      <c r="N762" s="0" t="n">
        <v>761</v>
      </c>
      <c r="O762" s="4" t="n">
        <v>0</v>
      </c>
      <c r="P762" s="4" t="n">
        <v>1</v>
      </c>
      <c r="Q762" s="0" t="n">
        <v>2</v>
      </c>
      <c r="R762" s="4" t="n">
        <v>0</v>
      </c>
      <c r="S762" s="4" t="n">
        <v>1</v>
      </c>
      <c r="T762" s="0" t="n">
        <v>2</v>
      </c>
    </row>
    <row r="763" customFormat="false" ht="13.3" hidden="false" customHeight="false" outlineLevel="0" collapsed="false">
      <c r="A763" s="0" t="s">
        <v>18</v>
      </c>
      <c r="B763" s="0" t="s">
        <v>827</v>
      </c>
      <c r="C763" s="0" t="s">
        <v>22</v>
      </c>
      <c r="D763" s="0" t="n">
        <v>2</v>
      </c>
      <c r="E763" s="1" t="n">
        <v>1</v>
      </c>
      <c r="G763" s="2" t="n">
        <v>1</v>
      </c>
      <c r="H763" s="2" t="n">
        <v>5.04512033671414</v>
      </c>
      <c r="I763" s="3" t="n">
        <v>10.0902406734283</v>
      </c>
      <c r="J763" s="3" t="n">
        <v>2.07493021234128</v>
      </c>
      <c r="L763" s="0" t="n">
        <v>721</v>
      </c>
      <c r="M763" s="0" t="n">
        <v>779</v>
      </c>
      <c r="N763" s="0" t="n">
        <v>762</v>
      </c>
    </row>
    <row r="764" customFormat="false" ht="13.3" hidden="false" customHeight="false" outlineLevel="0" collapsed="false">
      <c r="A764" s="0" t="s">
        <v>18</v>
      </c>
      <c r="B764" s="0" t="s">
        <v>828</v>
      </c>
      <c r="C764" s="0" t="s">
        <v>22</v>
      </c>
      <c r="D764" s="0" t="n">
        <v>2</v>
      </c>
      <c r="E764" s="1" t="n">
        <v>1</v>
      </c>
      <c r="G764" s="2" t="n">
        <v>1</v>
      </c>
      <c r="H764" s="2" t="n">
        <v>5.02250434836941</v>
      </c>
      <c r="I764" s="3" t="n">
        <v>10.0450086967388</v>
      </c>
      <c r="J764" s="3" t="n">
        <v>2.04769784884788</v>
      </c>
      <c r="L764" s="0" t="n">
        <v>723</v>
      </c>
      <c r="M764" s="0" t="n">
        <v>780</v>
      </c>
      <c r="N764" s="0" t="n">
        <v>763</v>
      </c>
    </row>
    <row r="765" customFormat="false" ht="13.3" hidden="false" customHeight="false" outlineLevel="0" collapsed="false">
      <c r="A765" s="0" t="s">
        <v>18</v>
      </c>
      <c r="B765" s="0" t="s">
        <v>829</v>
      </c>
      <c r="C765" s="0" t="s">
        <v>22</v>
      </c>
      <c r="D765" s="0" t="n">
        <v>2</v>
      </c>
      <c r="E765" s="1" t="n">
        <v>1</v>
      </c>
      <c r="G765" s="2" t="n">
        <v>1</v>
      </c>
      <c r="H765" s="2" t="n">
        <v>5.00315187542953</v>
      </c>
      <c r="I765" s="3" t="n">
        <v>10.0063037508591</v>
      </c>
      <c r="J765" s="3" t="n">
        <v>2.02439514946717</v>
      </c>
      <c r="L765" s="0" t="n">
        <v>725</v>
      </c>
      <c r="M765" s="0" t="n">
        <v>781</v>
      </c>
      <c r="N765" s="0" t="n">
        <v>764</v>
      </c>
    </row>
    <row r="766" customFormat="false" ht="13.3" hidden="false" customHeight="false" outlineLevel="0" collapsed="false">
      <c r="A766" s="0" t="s">
        <v>18</v>
      </c>
      <c r="B766" s="0" t="s">
        <v>830</v>
      </c>
      <c r="C766" s="0" t="s">
        <v>22</v>
      </c>
      <c r="D766" s="0" t="n">
        <v>3</v>
      </c>
      <c r="E766" s="1" t="n">
        <v>1</v>
      </c>
      <c r="G766" s="2" t="n">
        <v>1</v>
      </c>
      <c r="H766" s="2" t="n">
        <v>4.4215122746934</v>
      </c>
      <c r="I766" s="3" t="n">
        <v>13.2645368240802</v>
      </c>
      <c r="J766" s="3" t="n">
        <v>1.98604692527516</v>
      </c>
      <c r="L766" s="0" t="n">
        <v>772</v>
      </c>
      <c r="M766" s="0" t="n">
        <v>707</v>
      </c>
      <c r="N766" s="0" t="n">
        <v>765</v>
      </c>
      <c r="O766" s="4" t="n">
        <v>0.246046830952362</v>
      </c>
      <c r="P766" s="4" t="n">
        <v>0.666666666666667</v>
      </c>
      <c r="Q766" s="0" t="n">
        <v>2</v>
      </c>
    </row>
    <row r="767" customFormat="false" ht="13.3" hidden="false" customHeight="false" outlineLevel="0" collapsed="false">
      <c r="A767" s="0" t="s">
        <v>18</v>
      </c>
      <c r="B767" s="0" t="s">
        <v>831</v>
      </c>
      <c r="C767" s="0" t="s">
        <v>22</v>
      </c>
      <c r="D767" s="0" t="n">
        <v>2</v>
      </c>
      <c r="E767" s="1" t="n">
        <v>1</v>
      </c>
      <c r="G767" s="2" t="n">
        <v>1</v>
      </c>
      <c r="H767" s="2" t="n">
        <v>4.95614434750052</v>
      </c>
      <c r="I767" s="3" t="n">
        <v>9.91228869500103</v>
      </c>
      <c r="J767" s="3" t="n">
        <v>1.96779244575258</v>
      </c>
      <c r="L767" s="0" t="n">
        <v>730</v>
      </c>
      <c r="M767" s="0" t="n">
        <v>782</v>
      </c>
      <c r="N767" s="0" t="n">
        <v>766</v>
      </c>
      <c r="O767" s="4" t="n">
        <v>0</v>
      </c>
      <c r="P767" s="4" t="n">
        <v>1</v>
      </c>
      <c r="Q767" s="0" t="n">
        <v>2</v>
      </c>
    </row>
    <row r="768" customFormat="false" ht="13.3" hidden="false" customHeight="false" outlineLevel="0" collapsed="false">
      <c r="A768" s="0" t="s">
        <v>18</v>
      </c>
      <c r="B768" s="0" t="s">
        <v>832</v>
      </c>
      <c r="C768" s="0" t="s">
        <v>22</v>
      </c>
      <c r="D768" s="0" t="n">
        <v>2</v>
      </c>
      <c r="E768" s="1" t="n">
        <v>1</v>
      </c>
      <c r="F768" s="0" t="n">
        <v>12</v>
      </c>
      <c r="G768" s="2" t="n">
        <v>0.142857142857143</v>
      </c>
      <c r="H768" s="2" t="n">
        <v>4.94531316666366</v>
      </c>
      <c r="I768" s="3" t="n">
        <v>9.89062633332732</v>
      </c>
      <c r="J768" s="3" t="n">
        <v>1.95475040447116</v>
      </c>
      <c r="L768" s="0" t="n">
        <v>732</v>
      </c>
      <c r="M768" s="0" t="n">
        <v>783</v>
      </c>
      <c r="N768" s="0" t="n">
        <v>767</v>
      </c>
    </row>
    <row r="769" customFormat="false" ht="13.3" hidden="false" customHeight="false" outlineLevel="0" collapsed="false">
      <c r="A769" s="0" t="s">
        <v>18</v>
      </c>
      <c r="B769" s="0" t="s">
        <v>833</v>
      </c>
      <c r="C769" s="0" t="s">
        <v>22</v>
      </c>
      <c r="D769" s="0" t="n">
        <v>2</v>
      </c>
      <c r="E769" s="1" t="n">
        <v>1</v>
      </c>
      <c r="G769" s="2" t="n">
        <v>1</v>
      </c>
      <c r="H769" s="2" t="n">
        <v>4.92372286980814</v>
      </c>
      <c r="I769" s="3" t="n">
        <v>9.84744573961628</v>
      </c>
      <c r="J769" s="3" t="n">
        <v>1.92875309659596</v>
      </c>
      <c r="L769" s="0" t="n">
        <v>733</v>
      </c>
      <c r="M769" s="0" t="n">
        <v>784</v>
      </c>
      <c r="N769" s="0" t="n">
        <v>768</v>
      </c>
    </row>
    <row r="770" customFormat="false" ht="13.3" hidden="false" customHeight="false" outlineLevel="0" collapsed="false">
      <c r="A770" s="0" t="s">
        <v>18</v>
      </c>
      <c r="B770" s="0" t="s">
        <v>834</v>
      </c>
      <c r="C770" s="0" t="s">
        <v>22</v>
      </c>
      <c r="D770" s="0" t="n">
        <v>2</v>
      </c>
      <c r="E770" s="1" t="n">
        <v>1</v>
      </c>
      <c r="G770" s="2" t="n">
        <v>1</v>
      </c>
      <c r="H770" s="2" t="n">
        <v>4.88615569463346</v>
      </c>
      <c r="I770" s="3" t="n">
        <v>9.77231138926693</v>
      </c>
      <c r="J770" s="3" t="n">
        <v>1.8835177102762</v>
      </c>
      <c r="L770" s="0" t="n">
        <v>736</v>
      </c>
      <c r="M770" s="0" t="n">
        <v>785</v>
      </c>
      <c r="N770" s="0" t="n">
        <v>769</v>
      </c>
      <c r="O770" s="4" t="n">
        <v>0</v>
      </c>
      <c r="P770" s="4" t="n">
        <v>1</v>
      </c>
      <c r="Q770" s="0" t="n">
        <v>2</v>
      </c>
      <c r="R770" s="4" t="n">
        <v>0</v>
      </c>
      <c r="S770" s="4" t="n">
        <v>1</v>
      </c>
      <c r="T770" s="0" t="n">
        <v>2</v>
      </c>
    </row>
    <row r="771" customFormat="false" ht="13.3" hidden="false" customHeight="false" outlineLevel="0" collapsed="false">
      <c r="A771" s="0" t="s">
        <v>18</v>
      </c>
      <c r="B771" s="0" t="s">
        <v>835</v>
      </c>
      <c r="C771" s="0" t="s">
        <v>22</v>
      </c>
      <c r="D771" s="0" t="n">
        <v>2</v>
      </c>
      <c r="E771" s="1" t="n">
        <v>1</v>
      </c>
      <c r="G771" s="2" t="n">
        <v>1</v>
      </c>
      <c r="H771" s="2" t="n">
        <v>4.84572035780687</v>
      </c>
      <c r="I771" s="3" t="n">
        <v>9.69144071561373</v>
      </c>
      <c r="J771" s="3" t="n">
        <v>1.83482871319786</v>
      </c>
      <c r="L771" s="0" t="n">
        <v>741</v>
      </c>
      <c r="M771" s="0" t="n">
        <v>786</v>
      </c>
      <c r="N771" s="0" t="n">
        <v>770</v>
      </c>
      <c r="O771" s="4" t="n">
        <v>0</v>
      </c>
      <c r="P771" s="4" t="n">
        <v>1</v>
      </c>
      <c r="Q771" s="0" t="n">
        <v>2</v>
      </c>
    </row>
    <row r="772" customFormat="false" ht="13.3" hidden="false" customHeight="false" outlineLevel="0" collapsed="false">
      <c r="A772" s="0" t="s">
        <v>18</v>
      </c>
      <c r="B772" s="0" t="s">
        <v>836</v>
      </c>
      <c r="C772" s="0" t="s">
        <v>22</v>
      </c>
      <c r="D772" s="0" t="n">
        <v>6</v>
      </c>
      <c r="E772" s="1" t="n">
        <v>1</v>
      </c>
      <c r="G772" s="2" t="n">
        <v>1</v>
      </c>
      <c r="H772" s="2" t="n">
        <v>3.82761953453863</v>
      </c>
      <c r="I772" s="3" t="n">
        <v>22.9657172072318</v>
      </c>
      <c r="J772" s="3" t="n">
        <v>1.82673950262642</v>
      </c>
      <c r="L772" s="0" t="n">
        <v>800</v>
      </c>
      <c r="M772" s="0" t="n">
        <v>480</v>
      </c>
      <c r="N772" s="0" t="n">
        <v>771</v>
      </c>
      <c r="O772" s="4" t="n">
        <v>0.084796331913394</v>
      </c>
      <c r="P772" s="4" t="n">
        <v>0.833333333333333</v>
      </c>
      <c r="Q772" s="0" t="n">
        <v>5</v>
      </c>
    </row>
    <row r="773" customFormat="false" ht="13.3" hidden="false" customHeight="false" outlineLevel="0" collapsed="false">
      <c r="A773" s="0" t="s">
        <v>18</v>
      </c>
      <c r="B773" s="0" t="s">
        <v>837</v>
      </c>
      <c r="C773" s="0" t="s">
        <v>24</v>
      </c>
      <c r="D773" s="0" t="n">
        <v>4</v>
      </c>
      <c r="E773" s="1" t="n">
        <v>1</v>
      </c>
      <c r="F773" s="0" t="n">
        <v>2</v>
      </c>
      <c r="G773" s="2" t="n">
        <v>0.666666666666667</v>
      </c>
      <c r="H773" s="2" t="n">
        <v>4.07176112026814</v>
      </c>
      <c r="I773" s="3" t="n">
        <v>16.2870444810726</v>
      </c>
      <c r="J773" s="3" t="n">
        <v>1.80577785903268</v>
      </c>
      <c r="L773" s="0" t="n">
        <v>787</v>
      </c>
      <c r="M773" s="0" t="n">
        <v>647</v>
      </c>
      <c r="N773" s="0" t="n">
        <v>772</v>
      </c>
    </row>
    <row r="774" customFormat="false" ht="13.3" hidden="false" customHeight="false" outlineLevel="0" collapsed="false">
      <c r="A774" s="0" t="s">
        <v>18</v>
      </c>
      <c r="B774" s="0" t="s">
        <v>838</v>
      </c>
      <c r="C774" s="0" t="s">
        <v>22</v>
      </c>
      <c r="D774" s="0" t="n">
        <v>2</v>
      </c>
      <c r="E774" s="1" t="n">
        <v>1</v>
      </c>
      <c r="G774" s="2" t="n">
        <v>1</v>
      </c>
      <c r="H774" s="2" t="n">
        <v>4.79352414668144</v>
      </c>
      <c r="I774" s="3" t="n">
        <v>9.58704829336288</v>
      </c>
      <c r="J774" s="3" t="n">
        <v>1.77197821236281</v>
      </c>
      <c r="L774" s="0" t="n">
        <v>743</v>
      </c>
      <c r="M774" s="0" t="n">
        <v>787</v>
      </c>
      <c r="N774" s="0" t="n">
        <v>773</v>
      </c>
      <c r="O774" s="4" t="n">
        <v>0</v>
      </c>
      <c r="P774" s="4" t="n">
        <v>1</v>
      </c>
      <c r="Q774" s="0" t="n">
        <v>2</v>
      </c>
    </row>
    <row r="775" customFormat="false" ht="13.3" hidden="false" customHeight="false" outlineLevel="0" collapsed="false">
      <c r="A775" s="0" t="s">
        <v>18</v>
      </c>
      <c r="B775" s="0" t="s">
        <v>839</v>
      </c>
      <c r="C775" s="0" t="s">
        <v>22</v>
      </c>
      <c r="D775" s="0" t="n">
        <v>2</v>
      </c>
      <c r="E775" s="1" t="n">
        <v>1</v>
      </c>
      <c r="F775" s="0" t="n">
        <v>2</v>
      </c>
      <c r="G775" s="2" t="n">
        <v>0.5</v>
      </c>
      <c r="H775" s="2" t="n">
        <v>4.77924049071695</v>
      </c>
      <c r="I775" s="3" t="n">
        <v>9.5584809814339</v>
      </c>
      <c r="J775" s="3" t="n">
        <v>1.75477897679059</v>
      </c>
      <c r="L775" s="0" t="n">
        <v>744</v>
      </c>
      <c r="M775" s="0" t="n">
        <v>788</v>
      </c>
      <c r="N775" s="0" t="n">
        <v>774</v>
      </c>
    </row>
    <row r="776" customFormat="false" ht="13.3" hidden="false" customHeight="false" outlineLevel="0" collapsed="false">
      <c r="A776" s="0" t="s">
        <v>18</v>
      </c>
      <c r="B776" s="0" t="s">
        <v>840</v>
      </c>
      <c r="C776" s="0" t="s">
        <v>22</v>
      </c>
      <c r="D776" s="0" t="n">
        <v>2</v>
      </c>
      <c r="E776" s="1" t="n">
        <v>1</v>
      </c>
      <c r="G776" s="2" t="n">
        <v>1</v>
      </c>
      <c r="H776" s="2" t="n">
        <v>4.77777081653234</v>
      </c>
      <c r="I776" s="3" t="n">
        <v>9.55554163306468</v>
      </c>
      <c r="J776" s="3" t="n">
        <v>1.7530093127369</v>
      </c>
      <c r="L776" s="0" t="n">
        <v>745</v>
      </c>
      <c r="M776" s="0" t="n">
        <v>789</v>
      </c>
      <c r="N776" s="0" t="n">
        <v>775</v>
      </c>
    </row>
    <row r="777" customFormat="false" ht="13.3" hidden="false" customHeight="false" outlineLevel="0" collapsed="false">
      <c r="A777" s="0" t="s">
        <v>18</v>
      </c>
      <c r="B777" s="0" t="s">
        <v>841</v>
      </c>
      <c r="C777" s="0" t="s">
        <v>22</v>
      </c>
      <c r="D777" s="0" t="n">
        <v>2</v>
      </c>
      <c r="E777" s="1" t="n">
        <v>1</v>
      </c>
      <c r="F777" s="0" t="n">
        <v>13</v>
      </c>
      <c r="G777" s="2" t="n">
        <v>0.133333333333333</v>
      </c>
      <c r="H777" s="2" t="n">
        <v>4.75440107740622</v>
      </c>
      <c r="I777" s="3" t="n">
        <v>9.50880215481244</v>
      </c>
      <c r="J777" s="3" t="n">
        <v>1.72486934286569</v>
      </c>
      <c r="L777" s="0" t="n">
        <v>748</v>
      </c>
      <c r="M777" s="0" t="n">
        <v>790</v>
      </c>
      <c r="N777" s="0" t="n">
        <v>776</v>
      </c>
    </row>
    <row r="778" customFormat="false" ht="13.3" hidden="false" customHeight="false" outlineLevel="0" collapsed="false">
      <c r="A778" s="0" t="s">
        <v>18</v>
      </c>
      <c r="B778" s="0" t="s">
        <v>842</v>
      </c>
      <c r="C778" s="0" t="s">
        <v>22</v>
      </c>
      <c r="D778" s="0" t="n">
        <v>2</v>
      </c>
      <c r="E778" s="1" t="n">
        <v>1</v>
      </c>
      <c r="F778" s="0" t="n">
        <v>1</v>
      </c>
      <c r="G778" s="2" t="n">
        <v>0.666666666666667</v>
      </c>
      <c r="H778" s="2" t="n">
        <v>4.74022332235462</v>
      </c>
      <c r="I778" s="3" t="n">
        <v>9.48044664470923</v>
      </c>
      <c r="J778" s="3" t="n">
        <v>1.70779762469885</v>
      </c>
      <c r="L778" s="0" t="n">
        <v>750</v>
      </c>
      <c r="M778" s="0" t="n">
        <v>791</v>
      </c>
      <c r="N778" s="0" t="n">
        <v>777</v>
      </c>
    </row>
    <row r="779" customFormat="false" ht="13.3" hidden="false" customHeight="false" outlineLevel="0" collapsed="false">
      <c r="A779" s="0" t="s">
        <v>18</v>
      </c>
      <c r="B779" s="0" t="s">
        <v>843</v>
      </c>
      <c r="C779" s="0" t="s">
        <v>22</v>
      </c>
      <c r="D779" s="0" t="n">
        <v>5</v>
      </c>
      <c r="E779" s="1" t="n">
        <v>1</v>
      </c>
      <c r="G779" s="2" t="n">
        <v>1</v>
      </c>
      <c r="H779" s="2" t="n">
        <v>3.87834733838754</v>
      </c>
      <c r="I779" s="3" t="n">
        <v>19.3917366919377</v>
      </c>
      <c r="J779" s="3" t="n">
        <v>1.67498882458214</v>
      </c>
      <c r="L779" s="0" t="n">
        <v>795</v>
      </c>
      <c r="M779" s="0" t="n">
        <v>574</v>
      </c>
      <c r="N779" s="0" t="n">
        <v>778</v>
      </c>
    </row>
    <row r="780" customFormat="false" ht="13.3" hidden="false" customHeight="false" outlineLevel="0" collapsed="false">
      <c r="A780" s="0" t="s">
        <v>18</v>
      </c>
      <c r="B780" s="0" t="s">
        <v>844</v>
      </c>
      <c r="C780" s="0" t="s">
        <v>22</v>
      </c>
      <c r="D780" s="0" t="n">
        <v>2</v>
      </c>
      <c r="E780" s="1" t="n">
        <v>0.5</v>
      </c>
      <c r="F780" s="0" t="n">
        <v>17</v>
      </c>
      <c r="G780" s="2" t="n">
        <v>0.105263157894737</v>
      </c>
      <c r="H780" s="2" t="n">
        <v>4.70404687751917</v>
      </c>
      <c r="I780" s="3" t="n">
        <v>9.40809375503834</v>
      </c>
      <c r="J780" s="3" t="n">
        <v>1.66423684457104</v>
      </c>
      <c r="L780" s="0" t="n">
        <v>751</v>
      </c>
      <c r="M780" s="0" t="n">
        <v>792</v>
      </c>
      <c r="N780" s="0" t="n">
        <v>779</v>
      </c>
    </row>
    <row r="781" customFormat="false" ht="13.3" hidden="false" customHeight="false" outlineLevel="0" collapsed="false">
      <c r="A781" s="0" t="s">
        <v>18</v>
      </c>
      <c r="B781" s="0" t="s">
        <v>845</v>
      </c>
      <c r="C781" s="0" t="s">
        <v>22</v>
      </c>
      <c r="D781" s="0" t="n">
        <v>2</v>
      </c>
      <c r="E781" s="1" t="n">
        <v>1</v>
      </c>
      <c r="G781" s="2" t="n">
        <v>1</v>
      </c>
      <c r="H781" s="2" t="n">
        <v>4.70114953492943</v>
      </c>
      <c r="I781" s="3" t="n">
        <v>9.40229906985885</v>
      </c>
      <c r="J781" s="3" t="n">
        <v>1.66074809646213</v>
      </c>
      <c r="L781" s="0" t="n">
        <v>752</v>
      </c>
      <c r="M781" s="0" t="n">
        <v>793</v>
      </c>
      <c r="N781" s="0" t="n">
        <v>780</v>
      </c>
    </row>
    <row r="782" customFormat="false" ht="13.3" hidden="false" customHeight="false" outlineLevel="0" collapsed="false">
      <c r="A782" s="0" t="s">
        <v>18</v>
      </c>
      <c r="B782" s="0" t="s">
        <v>846</v>
      </c>
      <c r="C782" s="0" t="s">
        <v>22</v>
      </c>
      <c r="D782" s="0" t="n">
        <v>2</v>
      </c>
      <c r="E782" s="1" t="n">
        <v>0.5</v>
      </c>
      <c r="G782" s="2" t="n">
        <v>1</v>
      </c>
      <c r="H782" s="2" t="n">
        <v>4.69712963596302</v>
      </c>
      <c r="I782" s="3" t="n">
        <v>9.39425927192605</v>
      </c>
      <c r="J782" s="3" t="n">
        <v>1.65590765578843</v>
      </c>
      <c r="L782" s="0" t="n">
        <v>753</v>
      </c>
      <c r="M782" s="0" t="n">
        <v>794</v>
      </c>
      <c r="N782" s="0" t="n">
        <v>781</v>
      </c>
    </row>
    <row r="783" customFormat="false" ht="13.3" hidden="false" customHeight="false" outlineLevel="0" collapsed="false">
      <c r="A783" s="0" t="s">
        <v>18</v>
      </c>
      <c r="B783" s="0" t="s">
        <v>847</v>
      </c>
      <c r="C783" s="0" t="s">
        <v>22</v>
      </c>
      <c r="D783" s="0" t="n">
        <v>2</v>
      </c>
      <c r="E783" s="1" t="n">
        <v>1</v>
      </c>
      <c r="G783" s="2" t="n">
        <v>1</v>
      </c>
      <c r="H783" s="2" t="n">
        <v>4.69214593074628</v>
      </c>
      <c r="I783" s="3" t="n">
        <v>9.38429186149257</v>
      </c>
      <c r="J783" s="3" t="n">
        <v>1.64990667674928</v>
      </c>
      <c r="L783" s="0" t="n">
        <v>754</v>
      </c>
      <c r="M783" s="0" t="n">
        <v>795</v>
      </c>
      <c r="N783" s="0" t="n">
        <v>782</v>
      </c>
    </row>
    <row r="784" customFormat="false" ht="13.3" hidden="false" customHeight="false" outlineLevel="0" collapsed="false">
      <c r="A784" s="0" t="s">
        <v>18</v>
      </c>
      <c r="B784" s="0" t="s">
        <v>848</v>
      </c>
      <c r="C784" s="0" t="s">
        <v>22</v>
      </c>
      <c r="D784" s="0" t="n">
        <v>3</v>
      </c>
      <c r="E784" s="1" t="n">
        <v>1</v>
      </c>
      <c r="G784" s="2" t="n">
        <v>1</v>
      </c>
      <c r="H784" s="2" t="n">
        <v>4.22522979350356</v>
      </c>
      <c r="I784" s="3" t="n">
        <v>12.6756893805107</v>
      </c>
      <c r="J784" s="3" t="n">
        <v>1.63152543850621</v>
      </c>
      <c r="L784" s="0" t="n">
        <v>781</v>
      </c>
      <c r="M784" s="0" t="n">
        <v>718</v>
      </c>
      <c r="N784" s="0" t="n">
        <v>783</v>
      </c>
      <c r="R784" s="4" t="n">
        <v>0.246046830952362</v>
      </c>
      <c r="S784" s="4" t="n">
        <v>0.666666666666667</v>
      </c>
      <c r="T784" s="0" t="n">
        <v>2</v>
      </c>
    </row>
    <row r="785" customFormat="false" ht="13.3" hidden="false" customHeight="false" outlineLevel="0" collapsed="false">
      <c r="A785" s="0" t="s">
        <v>18</v>
      </c>
      <c r="B785" s="0" t="s">
        <v>849</v>
      </c>
      <c r="C785" s="0" t="s">
        <v>22</v>
      </c>
      <c r="D785" s="0" t="n">
        <v>2</v>
      </c>
      <c r="E785" s="1" t="n">
        <v>1</v>
      </c>
      <c r="G785" s="2" t="n">
        <v>1</v>
      </c>
      <c r="H785" s="2" t="n">
        <v>4.65455009513568</v>
      </c>
      <c r="I785" s="3" t="n">
        <v>9.30910019027136</v>
      </c>
      <c r="J785" s="3" t="n">
        <v>1.60463677982591</v>
      </c>
      <c r="L785" s="0" t="n">
        <v>757</v>
      </c>
      <c r="M785" s="0" t="n">
        <v>796</v>
      </c>
      <c r="N785" s="0" t="n">
        <v>784</v>
      </c>
    </row>
    <row r="786" customFormat="false" ht="13.3" hidden="false" customHeight="false" outlineLevel="0" collapsed="false">
      <c r="A786" s="0" t="s">
        <v>18</v>
      </c>
      <c r="B786" s="0" t="s">
        <v>850</v>
      </c>
      <c r="C786" s="0" t="s">
        <v>22</v>
      </c>
      <c r="D786" s="0" t="n">
        <v>3</v>
      </c>
      <c r="E786" s="1" t="n">
        <v>1</v>
      </c>
      <c r="G786" s="2" t="n">
        <v>1</v>
      </c>
      <c r="H786" s="2" t="n">
        <v>4.19318354480137</v>
      </c>
      <c r="I786" s="3" t="n">
        <v>12.5795506344041</v>
      </c>
      <c r="J786" s="3" t="n">
        <v>1.57364414585899</v>
      </c>
      <c r="L786" s="0" t="n">
        <v>782</v>
      </c>
      <c r="M786" s="0" t="n">
        <v>724</v>
      </c>
      <c r="N786" s="0" t="n">
        <v>785</v>
      </c>
      <c r="O786" s="4" t="n">
        <v>0.246046830952362</v>
      </c>
      <c r="P786" s="4" t="n">
        <v>0.666666666666667</v>
      </c>
      <c r="Q786" s="0" t="n">
        <v>2</v>
      </c>
    </row>
    <row r="787" customFormat="false" ht="13.3" hidden="false" customHeight="false" outlineLevel="0" collapsed="false">
      <c r="A787" s="0" t="s">
        <v>18</v>
      </c>
      <c r="B787" s="0" t="s">
        <v>851</v>
      </c>
      <c r="C787" s="0" t="s">
        <v>22</v>
      </c>
      <c r="D787" s="0" t="n">
        <v>2</v>
      </c>
      <c r="E787" s="1" t="n">
        <v>1</v>
      </c>
      <c r="G787" s="2" t="n">
        <v>1</v>
      </c>
      <c r="H787" s="2" t="n">
        <v>4.62839319249411</v>
      </c>
      <c r="I787" s="3" t="n">
        <v>9.25678638498823</v>
      </c>
      <c r="J787" s="3" t="n">
        <v>1.57314073067081</v>
      </c>
      <c r="L787" s="0" t="n">
        <v>759</v>
      </c>
      <c r="M787" s="0" t="n">
        <v>797</v>
      </c>
      <c r="N787" s="0" t="n">
        <v>786</v>
      </c>
    </row>
    <row r="788" customFormat="false" ht="13.3" hidden="false" customHeight="false" outlineLevel="0" collapsed="false">
      <c r="A788" s="0" t="s">
        <v>18</v>
      </c>
      <c r="B788" s="0" t="s">
        <v>852</v>
      </c>
      <c r="C788" s="0" t="s">
        <v>22</v>
      </c>
      <c r="D788" s="0" t="n">
        <v>2</v>
      </c>
      <c r="E788" s="1" t="n">
        <v>1</v>
      </c>
      <c r="G788" s="2" t="n">
        <v>1</v>
      </c>
      <c r="H788" s="2" t="n">
        <v>4.58719986096135</v>
      </c>
      <c r="I788" s="3" t="n">
        <v>9.1743997219227</v>
      </c>
      <c r="J788" s="3" t="n">
        <v>1.52353901702004</v>
      </c>
      <c r="L788" s="0" t="n">
        <v>762</v>
      </c>
      <c r="M788" s="0" t="n">
        <v>798</v>
      </c>
      <c r="N788" s="0" t="n">
        <v>787</v>
      </c>
    </row>
    <row r="789" customFormat="false" ht="13.3" hidden="false" customHeight="false" outlineLevel="0" collapsed="false">
      <c r="A789" s="0" t="s">
        <v>18</v>
      </c>
      <c r="B789" s="0" t="s">
        <v>853</v>
      </c>
      <c r="C789" s="0" t="s">
        <v>22</v>
      </c>
      <c r="D789" s="0" t="n">
        <v>2</v>
      </c>
      <c r="E789" s="1" t="n">
        <v>1</v>
      </c>
      <c r="G789" s="2" t="n">
        <v>1</v>
      </c>
      <c r="H789" s="2" t="n">
        <v>4.57636388238218</v>
      </c>
      <c r="I789" s="3" t="n">
        <v>9.15272776476435</v>
      </c>
      <c r="J789" s="3" t="n">
        <v>1.51049119868122</v>
      </c>
      <c r="L789" s="0" t="n">
        <v>763</v>
      </c>
      <c r="M789" s="0" t="n">
        <v>799</v>
      </c>
      <c r="N789" s="0" t="n">
        <v>788</v>
      </c>
    </row>
    <row r="790" customFormat="false" ht="13.3" hidden="false" customHeight="false" outlineLevel="0" collapsed="false">
      <c r="A790" s="0" t="s">
        <v>18</v>
      </c>
      <c r="B790" s="0" t="s">
        <v>854</v>
      </c>
      <c r="C790" s="0" t="s">
        <v>225</v>
      </c>
      <c r="D790" s="0" t="n">
        <v>2</v>
      </c>
      <c r="E790" s="1" t="n">
        <v>0.5</v>
      </c>
      <c r="G790" s="2" t="n">
        <v>1</v>
      </c>
      <c r="H790" s="2" t="n">
        <v>4.54998930425046</v>
      </c>
      <c r="I790" s="3" t="n">
        <v>9.09997860850091</v>
      </c>
      <c r="J790" s="3" t="n">
        <v>1.4787330421187</v>
      </c>
      <c r="L790" s="0" t="n">
        <v>765</v>
      </c>
      <c r="M790" s="0" t="n">
        <v>800</v>
      </c>
      <c r="N790" s="0" t="n">
        <v>789</v>
      </c>
    </row>
    <row r="791" customFormat="false" ht="13.3" hidden="false" customHeight="false" outlineLevel="0" collapsed="false">
      <c r="A791" s="0" t="s">
        <v>18</v>
      </c>
      <c r="B791" s="0" t="s">
        <v>855</v>
      </c>
      <c r="C791" s="0" t="s">
        <v>22</v>
      </c>
      <c r="D791" s="0" t="n">
        <v>4</v>
      </c>
      <c r="E791" s="1" t="n">
        <v>1</v>
      </c>
      <c r="G791" s="2" t="n">
        <v>1</v>
      </c>
      <c r="H791" s="2" t="n">
        <v>3.91144971479737</v>
      </c>
      <c r="I791" s="3" t="n">
        <v>15.6457988591895</v>
      </c>
      <c r="J791" s="3" t="n">
        <v>1.41970952548267</v>
      </c>
      <c r="L791" s="0" t="n">
        <v>794</v>
      </c>
      <c r="M791" s="0" t="n">
        <v>659</v>
      </c>
      <c r="N791" s="0" t="n">
        <v>790</v>
      </c>
      <c r="O791" s="4" t="n">
        <v>0.25</v>
      </c>
      <c r="P791" s="4" t="n">
        <v>0.5</v>
      </c>
      <c r="Q791" s="0" t="n">
        <v>2</v>
      </c>
      <c r="R791" s="4" t="n">
        <v>0.25</v>
      </c>
      <c r="S791" s="4" t="n">
        <v>0.5</v>
      </c>
      <c r="T791" s="0" t="n">
        <v>2</v>
      </c>
    </row>
    <row r="792" customFormat="false" ht="13.3" hidden="false" customHeight="false" outlineLevel="0" collapsed="false">
      <c r="A792" s="0" t="s">
        <v>18</v>
      </c>
      <c r="B792" s="0" t="s">
        <v>856</v>
      </c>
      <c r="C792" s="0" t="s">
        <v>22</v>
      </c>
      <c r="D792" s="0" t="n">
        <v>2</v>
      </c>
      <c r="E792" s="1" t="n">
        <v>1</v>
      </c>
      <c r="G792" s="2" t="n">
        <v>1</v>
      </c>
      <c r="H792" s="2" t="n">
        <v>4.40786208655953</v>
      </c>
      <c r="I792" s="3" t="n">
        <v>8.81572417311907</v>
      </c>
      <c r="J792" s="3" t="n">
        <v>1.30759481921777</v>
      </c>
      <c r="L792" s="0" t="n">
        <v>775</v>
      </c>
      <c r="M792" s="0" t="n">
        <v>803</v>
      </c>
      <c r="N792" s="0" t="n">
        <v>791</v>
      </c>
    </row>
    <row r="793" customFormat="false" ht="13.3" hidden="false" customHeight="false" outlineLevel="0" collapsed="false">
      <c r="A793" s="0" t="s">
        <v>18</v>
      </c>
      <c r="B793" s="0" t="s">
        <v>857</v>
      </c>
      <c r="C793" s="0" t="s">
        <v>22</v>
      </c>
      <c r="D793" s="0" t="n">
        <v>2</v>
      </c>
      <c r="E793" s="1" t="n">
        <v>1</v>
      </c>
      <c r="G793" s="2" t="n">
        <v>1</v>
      </c>
      <c r="H793" s="2" t="n">
        <v>4.38766996956793</v>
      </c>
      <c r="I793" s="3" t="n">
        <v>8.77533993913586</v>
      </c>
      <c r="J793" s="3" t="n">
        <v>1.28328108765606</v>
      </c>
      <c r="L793" s="0" t="n">
        <v>776</v>
      </c>
      <c r="M793" s="0" t="n">
        <v>804</v>
      </c>
      <c r="N793" s="0" t="n">
        <v>792</v>
      </c>
      <c r="O793" s="4" t="n">
        <v>0</v>
      </c>
      <c r="P793" s="4" t="n">
        <v>1</v>
      </c>
      <c r="Q793" s="0" t="n">
        <v>2</v>
      </c>
    </row>
    <row r="794" customFormat="false" ht="13.3" hidden="false" customHeight="false" outlineLevel="0" collapsed="false">
      <c r="A794" s="0" t="s">
        <v>18</v>
      </c>
      <c r="B794" s="0" t="s">
        <v>858</v>
      </c>
      <c r="C794" s="0" t="s">
        <v>22</v>
      </c>
      <c r="D794" s="0" t="n">
        <v>3</v>
      </c>
      <c r="E794" s="1" t="n">
        <v>1</v>
      </c>
      <c r="F794" s="0" t="n">
        <v>2</v>
      </c>
      <c r="G794" s="2" t="n">
        <v>0.6</v>
      </c>
      <c r="H794" s="2" t="n">
        <v>4.02903978441936</v>
      </c>
      <c r="I794" s="3" t="n">
        <v>12.0871193532581</v>
      </c>
      <c r="J794" s="3" t="n">
        <v>1.2771709730026</v>
      </c>
      <c r="L794" s="0" t="n">
        <v>790</v>
      </c>
      <c r="M794" s="0" t="n">
        <v>737</v>
      </c>
      <c r="N794" s="0" t="n">
        <v>793</v>
      </c>
      <c r="O794" s="4" t="n">
        <v>0.246046830952362</v>
      </c>
      <c r="P794" s="4" t="n">
        <v>0.666666666666667</v>
      </c>
      <c r="Q794" s="0" t="n">
        <v>2</v>
      </c>
      <c r="R794" s="4" t="n">
        <v>0.246046830952362</v>
      </c>
      <c r="S794" s="4" t="n">
        <v>0.666666666666667</v>
      </c>
      <c r="T794" s="0" t="n">
        <v>2</v>
      </c>
    </row>
    <row r="795" customFormat="false" ht="13.3" hidden="false" customHeight="false" outlineLevel="0" collapsed="false">
      <c r="A795" s="0" t="s">
        <v>18</v>
      </c>
      <c r="B795" s="0" t="s">
        <v>859</v>
      </c>
      <c r="C795" s="0" t="s">
        <v>22</v>
      </c>
      <c r="D795" s="0" t="n">
        <v>2</v>
      </c>
      <c r="E795" s="1" t="n">
        <v>1</v>
      </c>
      <c r="G795" s="2" t="n">
        <v>1</v>
      </c>
      <c r="H795" s="2" t="n">
        <v>4.36871679638829</v>
      </c>
      <c r="I795" s="3" t="n">
        <v>8.73743359277657</v>
      </c>
      <c r="J795" s="3" t="n">
        <v>1.26045919309571</v>
      </c>
      <c r="L795" s="0" t="n">
        <v>777</v>
      </c>
      <c r="M795" s="0" t="n">
        <v>805</v>
      </c>
      <c r="N795" s="0" t="n">
        <v>794</v>
      </c>
    </row>
    <row r="796" customFormat="false" ht="13.3" hidden="false" customHeight="false" outlineLevel="0" collapsed="false">
      <c r="A796" s="0" t="s">
        <v>18</v>
      </c>
      <c r="B796" s="0" t="s">
        <v>860</v>
      </c>
      <c r="C796" s="0" t="s">
        <v>22</v>
      </c>
      <c r="D796" s="0" t="n">
        <v>2</v>
      </c>
      <c r="E796" s="1" t="n">
        <v>1</v>
      </c>
      <c r="G796" s="2" t="n">
        <v>1</v>
      </c>
      <c r="H796" s="2" t="n">
        <v>4.1852925278859</v>
      </c>
      <c r="I796" s="3" t="n">
        <v>8.3705850557718</v>
      </c>
      <c r="J796" s="3" t="n">
        <v>1.03959436608794</v>
      </c>
      <c r="L796" s="0" t="n">
        <v>783</v>
      </c>
      <c r="M796" s="0" t="n">
        <v>807</v>
      </c>
      <c r="N796" s="0" t="n">
        <v>795</v>
      </c>
    </row>
    <row r="797" customFormat="false" ht="13.3" hidden="false" customHeight="false" outlineLevel="0" collapsed="false">
      <c r="A797" s="0" t="s">
        <v>18</v>
      </c>
      <c r="B797" s="0" t="s">
        <v>861</v>
      </c>
      <c r="C797" s="0" t="s">
        <v>22</v>
      </c>
      <c r="D797" s="0" t="n">
        <v>3</v>
      </c>
      <c r="E797" s="1" t="n">
        <v>1</v>
      </c>
      <c r="F797" s="0" t="n">
        <v>2</v>
      </c>
      <c r="G797" s="2" t="n">
        <v>0.6</v>
      </c>
      <c r="H797" s="2" t="n">
        <v>3.83150705872624</v>
      </c>
      <c r="I797" s="3" t="n">
        <v>11.4945211761787</v>
      </c>
      <c r="J797" s="3" t="n">
        <v>0.920391319649239</v>
      </c>
      <c r="L797" s="0" t="n">
        <v>799</v>
      </c>
      <c r="M797" s="0" t="n">
        <v>750</v>
      </c>
      <c r="N797" s="0" t="n">
        <v>796</v>
      </c>
    </row>
    <row r="798" customFormat="false" ht="13.3" hidden="false" customHeight="false" outlineLevel="0" collapsed="false">
      <c r="A798" s="0" t="s">
        <v>18</v>
      </c>
      <c r="B798" s="0" t="s">
        <v>862</v>
      </c>
      <c r="C798" s="0" t="s">
        <v>22</v>
      </c>
      <c r="D798" s="0" t="n">
        <v>2</v>
      </c>
      <c r="E798" s="1" t="n">
        <v>1</v>
      </c>
      <c r="G798" s="2" t="n">
        <v>1</v>
      </c>
      <c r="H798" s="2" t="n">
        <v>4.05730926463609</v>
      </c>
      <c r="I798" s="3" t="n">
        <v>8.11461852927218</v>
      </c>
      <c r="J798" s="3" t="n">
        <v>0.885487161363331</v>
      </c>
      <c r="K798" s="0" t="s">
        <v>863</v>
      </c>
      <c r="L798" s="0" t="n">
        <v>788</v>
      </c>
      <c r="M798" s="0" t="n">
        <v>809</v>
      </c>
      <c r="N798" s="0" t="n">
        <v>797</v>
      </c>
      <c r="R798" s="4" t="n">
        <v>0</v>
      </c>
      <c r="S798" s="4" t="n">
        <v>1</v>
      </c>
      <c r="T798" s="0" t="n">
        <v>2</v>
      </c>
    </row>
    <row r="799" customFormat="false" ht="13.3" hidden="false" customHeight="false" outlineLevel="0" collapsed="false">
      <c r="A799" s="0" t="s">
        <v>18</v>
      </c>
      <c r="B799" s="0" t="s">
        <v>864</v>
      </c>
      <c r="C799" s="0" t="s">
        <v>24</v>
      </c>
      <c r="D799" s="0" t="n">
        <v>2</v>
      </c>
      <c r="E799" s="1" t="n">
        <v>1</v>
      </c>
      <c r="G799" s="2" t="n">
        <v>1</v>
      </c>
      <c r="H799" s="2" t="n">
        <v>3.95273855341152</v>
      </c>
      <c r="I799" s="3" t="n">
        <v>7.90547710682304</v>
      </c>
      <c r="J799" s="3" t="n">
        <v>0.759571478377286</v>
      </c>
      <c r="L799" s="0" t="n">
        <v>792</v>
      </c>
      <c r="M799" s="0" t="n">
        <v>810</v>
      </c>
      <c r="N799" s="0" t="n">
        <v>798</v>
      </c>
      <c r="R799" s="4" t="n">
        <v>0</v>
      </c>
      <c r="S799" s="4" t="n">
        <v>1</v>
      </c>
      <c r="T799" s="0" t="n">
        <v>2</v>
      </c>
    </row>
    <row r="800" customFormat="false" ht="13.3" hidden="false" customHeight="false" outlineLevel="0" collapsed="false">
      <c r="A800" s="0" t="s">
        <v>18</v>
      </c>
      <c r="B800" s="0" t="s">
        <v>865</v>
      </c>
      <c r="C800" s="0" t="s">
        <v>22</v>
      </c>
      <c r="D800" s="0" t="n">
        <v>2</v>
      </c>
      <c r="E800" s="1" t="n">
        <v>1</v>
      </c>
      <c r="F800" s="0" t="n">
        <v>1</v>
      </c>
      <c r="G800" s="2" t="n">
        <v>0.666666666666667</v>
      </c>
      <c r="H800" s="2" t="n">
        <v>3.92977390997739</v>
      </c>
      <c r="I800" s="3" t="n">
        <v>7.85954781995478</v>
      </c>
      <c r="J800" s="3" t="n">
        <v>0.73191929232368</v>
      </c>
      <c r="L800" s="0" t="n">
        <v>793</v>
      </c>
      <c r="M800" s="0" t="n">
        <v>811</v>
      </c>
      <c r="N800" s="0" t="n">
        <v>799</v>
      </c>
      <c r="O800" s="4" t="n">
        <v>0</v>
      </c>
      <c r="P800" s="4" t="n">
        <v>1</v>
      </c>
      <c r="Q800" s="0" t="n">
        <v>2</v>
      </c>
    </row>
    <row r="801" customFormat="false" ht="13.3" hidden="false" customHeight="false" outlineLevel="0" collapsed="false">
      <c r="A801" s="0" t="s">
        <v>18</v>
      </c>
      <c r="B801" s="0" t="s">
        <v>866</v>
      </c>
      <c r="C801" s="0" t="s">
        <v>22</v>
      </c>
      <c r="D801" s="0" t="n">
        <v>2</v>
      </c>
      <c r="E801" s="1" t="n">
        <v>1</v>
      </c>
      <c r="G801" s="2" t="n">
        <v>1</v>
      </c>
      <c r="H801" s="2" t="n">
        <v>3.87263000287378</v>
      </c>
      <c r="I801" s="3" t="n">
        <v>7.74526000574756</v>
      </c>
      <c r="J801" s="3" t="n">
        <v>0.663111171893191</v>
      </c>
      <c r="L801" s="0" t="n">
        <v>796</v>
      </c>
      <c r="M801" s="0" t="n">
        <v>812</v>
      </c>
      <c r="N801" s="0" t="n">
        <v>800</v>
      </c>
      <c r="O801" s="4" t="n">
        <v>0</v>
      </c>
      <c r="P801" s="4" t="n">
        <v>1</v>
      </c>
      <c r="Q801" s="0" t="n">
        <v>2</v>
      </c>
    </row>
    <row r="802" customFormat="false" ht="13.3" hidden="false" customHeight="false" outlineLevel="0" collapsed="false">
      <c r="A802" s="0" t="s">
        <v>18</v>
      </c>
      <c r="B802" s="0" t="s">
        <v>867</v>
      </c>
      <c r="C802" s="0" t="s">
        <v>22</v>
      </c>
      <c r="D802" s="0" t="n">
        <v>2</v>
      </c>
      <c r="E802" s="1" t="n">
        <v>1</v>
      </c>
      <c r="G802" s="2" t="n">
        <v>1</v>
      </c>
      <c r="H802" s="2" t="n">
        <v>3.85421043250603</v>
      </c>
      <c r="I802" s="3" t="n">
        <v>7.70842086501206</v>
      </c>
      <c r="J802" s="3" t="n">
        <v>0.640931799141442</v>
      </c>
      <c r="L802" s="0" t="n">
        <v>798</v>
      </c>
      <c r="M802" s="0" t="n">
        <v>813</v>
      </c>
      <c r="N802" s="0" t="n">
        <v>801</v>
      </c>
    </row>
    <row r="803" customFormat="false" ht="13.3" hidden="false" customHeight="false" outlineLevel="0" collapsed="false">
      <c r="A803" s="0" t="s">
        <v>18</v>
      </c>
      <c r="B803" s="0" t="s">
        <v>868</v>
      </c>
      <c r="C803" s="0" t="s">
        <v>22</v>
      </c>
      <c r="D803" s="0" t="n">
        <v>3</v>
      </c>
      <c r="E803" s="1" t="n">
        <v>1</v>
      </c>
      <c r="G803" s="2" t="n">
        <v>1</v>
      </c>
      <c r="H803" s="2" t="n">
        <v>3.63629839057946</v>
      </c>
      <c r="I803" s="3" t="n">
        <v>10.9088951717384</v>
      </c>
      <c r="J803" s="3" t="n">
        <v>0.567809332494459</v>
      </c>
      <c r="L803" s="0" t="n">
        <v>803</v>
      </c>
      <c r="M803" s="0" t="n">
        <v>759</v>
      </c>
      <c r="N803" s="0" t="n">
        <v>802</v>
      </c>
      <c r="O803" s="4" t="n">
        <v>0</v>
      </c>
      <c r="P803" s="4" t="n">
        <v>1</v>
      </c>
      <c r="Q803" s="0" t="n">
        <v>3</v>
      </c>
    </row>
    <row r="804" customFormat="false" ht="13.3" hidden="false" customHeight="false" outlineLevel="0" collapsed="false">
      <c r="A804" s="0" t="s">
        <v>18</v>
      </c>
      <c r="B804" s="0" t="s">
        <v>869</v>
      </c>
      <c r="C804" s="0" t="s">
        <v>22</v>
      </c>
      <c r="D804" s="0" t="n">
        <v>2</v>
      </c>
      <c r="E804" s="1" t="n">
        <v>1</v>
      </c>
      <c r="G804" s="2" t="n">
        <v>1</v>
      </c>
      <c r="H804" s="2" t="n">
        <v>3.66431276674906</v>
      </c>
      <c r="I804" s="3" t="n">
        <v>7.32862553349811</v>
      </c>
      <c r="J804" s="3" t="n">
        <v>0.412272225143757</v>
      </c>
      <c r="L804" s="0" t="n">
        <v>802</v>
      </c>
      <c r="M804" s="0" t="n">
        <v>814</v>
      </c>
      <c r="N804" s="0" t="n">
        <v>803</v>
      </c>
    </row>
    <row r="805" customFormat="false" ht="13.3" hidden="false" customHeight="false" outlineLevel="0" collapsed="false">
      <c r="A805" s="0" t="s">
        <v>18</v>
      </c>
      <c r="B805" s="0" t="s">
        <v>870</v>
      </c>
      <c r="C805" s="0" t="s">
        <v>22</v>
      </c>
      <c r="D805" s="0" t="n">
        <v>2</v>
      </c>
      <c r="E805" s="1" t="n">
        <v>1</v>
      </c>
      <c r="G805" s="2" t="n">
        <v>1</v>
      </c>
      <c r="H805" s="2" t="n">
        <v>3.61467606621751</v>
      </c>
      <c r="I805" s="3" t="n">
        <v>7.22935213243502</v>
      </c>
      <c r="J805" s="3" t="n">
        <v>0.352503682160613</v>
      </c>
      <c r="L805" s="0" t="n">
        <v>804</v>
      </c>
      <c r="M805" s="0" t="n">
        <v>815</v>
      </c>
      <c r="N805" s="0" t="n">
        <v>804</v>
      </c>
      <c r="O805" s="4" t="n">
        <v>0</v>
      </c>
      <c r="P805" s="4" t="n">
        <v>1</v>
      </c>
      <c r="Q805" s="0" t="n">
        <v>2</v>
      </c>
    </row>
    <row r="806" customFormat="false" ht="13.3" hidden="false" customHeight="false" outlineLevel="0" collapsed="false">
      <c r="A806" s="0" t="s">
        <v>18</v>
      </c>
      <c r="B806" s="0" t="s">
        <v>871</v>
      </c>
      <c r="C806" s="0" t="s">
        <v>22</v>
      </c>
      <c r="D806" s="0" t="n">
        <v>3</v>
      </c>
      <c r="E806" s="1" t="n">
        <v>1</v>
      </c>
      <c r="G806" s="2" t="n">
        <v>1</v>
      </c>
      <c r="H806" s="2" t="n">
        <v>3.46461293127271</v>
      </c>
      <c r="I806" s="3" t="n">
        <v>10.3938387938181</v>
      </c>
      <c r="J806" s="3" t="n">
        <v>0.257714494070382</v>
      </c>
      <c r="L806" s="0" t="n">
        <v>806</v>
      </c>
      <c r="M806" s="0" t="n">
        <v>772</v>
      </c>
      <c r="N806" s="0" t="n">
        <v>805</v>
      </c>
      <c r="R806" s="4" t="n">
        <v>0.246046830952362</v>
      </c>
      <c r="S806" s="4" t="n">
        <v>0.666666666666667</v>
      </c>
      <c r="T806" s="0" t="n">
        <v>2</v>
      </c>
    </row>
    <row r="807" customFormat="false" ht="13.3" hidden="false" customHeight="false" outlineLevel="0" collapsed="false">
      <c r="A807" s="0" t="s">
        <v>18</v>
      </c>
      <c r="B807" s="0" t="s">
        <v>872</v>
      </c>
      <c r="C807" s="0" t="s">
        <v>22</v>
      </c>
      <c r="D807" s="0" t="n">
        <v>2</v>
      </c>
      <c r="E807" s="1" t="n">
        <v>1</v>
      </c>
      <c r="G807" s="2" t="n">
        <v>1</v>
      </c>
      <c r="H807" s="2" t="n">
        <v>3.52454472574669</v>
      </c>
      <c r="I807" s="3" t="n">
        <v>7.04908945149338</v>
      </c>
      <c r="J807" s="3" t="n">
        <v>0.243974734036134</v>
      </c>
      <c r="L807" s="0" t="n">
        <v>805</v>
      </c>
      <c r="M807" s="0" t="n">
        <v>816</v>
      </c>
      <c r="N807" s="0" t="n">
        <v>806</v>
      </c>
    </row>
    <row r="808" customFormat="false" ht="13.3" hidden="false" customHeight="false" outlineLevel="0" collapsed="false">
      <c r="A808" s="0" t="s">
        <v>18</v>
      </c>
      <c r="B808" s="0" t="s">
        <v>873</v>
      </c>
      <c r="C808" s="0" t="s">
        <v>22</v>
      </c>
      <c r="D808" s="0" t="n">
        <v>3</v>
      </c>
      <c r="E808" s="1" t="n">
        <v>1</v>
      </c>
      <c r="G808" s="2" t="n">
        <v>1</v>
      </c>
      <c r="H808" s="2" t="n">
        <v>3.3950589487973</v>
      </c>
      <c r="I808" s="3" t="n">
        <v>10.1851768463919</v>
      </c>
      <c r="J808" s="3" t="n">
        <v>0.132087483812471</v>
      </c>
      <c r="L808" s="0" t="n">
        <v>808</v>
      </c>
      <c r="M808" s="0" t="n">
        <v>775</v>
      </c>
      <c r="N808" s="0" t="n">
        <v>807</v>
      </c>
      <c r="O808" s="4" t="n">
        <v>0.246046830952362</v>
      </c>
      <c r="P808" s="4" t="n">
        <v>0.666666666666667</v>
      </c>
      <c r="Q808" s="0" t="n">
        <v>2</v>
      </c>
    </row>
    <row r="809" customFormat="false" ht="13.3" hidden="false" customHeight="false" outlineLevel="0" collapsed="false">
      <c r="A809" s="0" t="s">
        <v>18</v>
      </c>
      <c r="B809" s="0" t="s">
        <v>874</v>
      </c>
      <c r="C809" s="0" t="s">
        <v>24</v>
      </c>
      <c r="D809" s="0" t="n">
        <v>3</v>
      </c>
      <c r="E809" s="1" t="n">
        <v>1</v>
      </c>
      <c r="G809" s="2" t="n">
        <v>1</v>
      </c>
      <c r="H809" s="2" t="n">
        <v>3.39085966580341</v>
      </c>
      <c r="I809" s="3" t="n">
        <v>10.1725789974102</v>
      </c>
      <c r="J809" s="3" t="n">
        <v>0.124502822963809</v>
      </c>
      <c r="L809" s="0" t="n">
        <v>809</v>
      </c>
      <c r="M809" s="0" t="n">
        <v>776</v>
      </c>
      <c r="N809" s="0" t="n">
        <v>808</v>
      </c>
    </row>
    <row r="810" customFormat="false" ht="13.3" hidden="false" customHeight="false" outlineLevel="0" collapsed="false">
      <c r="A810" s="0" t="s">
        <v>18</v>
      </c>
      <c r="B810" s="0" t="s">
        <v>875</v>
      </c>
      <c r="C810" s="0" t="s">
        <v>22</v>
      </c>
      <c r="D810" s="0" t="n">
        <v>2</v>
      </c>
      <c r="E810" s="1" t="n">
        <v>1</v>
      </c>
      <c r="G810" s="2" t="n">
        <v>1</v>
      </c>
      <c r="H810" s="2" t="n">
        <v>3.40812097815693</v>
      </c>
      <c r="I810" s="3" t="n">
        <v>6.81624195631387</v>
      </c>
      <c r="J810" s="3" t="n">
        <v>0.103786573107621</v>
      </c>
      <c r="L810" s="0" t="n">
        <v>807</v>
      </c>
      <c r="M810" s="0" t="n">
        <v>817</v>
      </c>
      <c r="N810" s="0" t="n">
        <v>809</v>
      </c>
      <c r="O810" s="4" t="n">
        <v>0</v>
      </c>
      <c r="P810" s="4" t="n">
        <v>1</v>
      </c>
      <c r="Q810" s="0" t="n">
        <v>2</v>
      </c>
    </row>
    <row r="811" customFormat="false" ht="13.3" hidden="false" customHeight="false" outlineLevel="0" collapsed="false">
      <c r="A811" s="0" t="s">
        <v>18</v>
      </c>
      <c r="B811" s="0" t="s">
        <v>876</v>
      </c>
      <c r="C811" s="0" t="s">
        <v>22</v>
      </c>
      <c r="D811" s="0" t="n">
        <v>2</v>
      </c>
      <c r="E811" s="1" t="n">
        <v>1</v>
      </c>
      <c r="G811" s="2" t="n">
        <v>1</v>
      </c>
      <c r="H811" s="2" t="n">
        <v>3.27948011544869</v>
      </c>
      <c r="I811" s="3" t="n">
        <v>6.55896023089738</v>
      </c>
      <c r="J811" s="3" t="n">
        <v>-0.0511124602654736</v>
      </c>
      <c r="L811" s="0" t="n">
        <v>810</v>
      </c>
      <c r="M811" s="0" t="n">
        <v>818</v>
      </c>
      <c r="N811" s="0" t="n">
        <v>810</v>
      </c>
    </row>
    <row r="812" customFormat="false" ht="13.3" hidden="false" customHeight="false" outlineLevel="0" collapsed="false">
      <c r="A812" s="0" t="s">
        <v>18</v>
      </c>
      <c r="B812" s="0" t="s">
        <v>877</v>
      </c>
      <c r="C812" s="0" t="s">
        <v>22</v>
      </c>
      <c r="D812" s="0" t="n">
        <v>2</v>
      </c>
      <c r="E812" s="1" t="n">
        <v>1</v>
      </c>
      <c r="G812" s="2" t="n">
        <v>1</v>
      </c>
      <c r="H812" s="2" t="n">
        <v>3.21078251606399</v>
      </c>
      <c r="I812" s="3" t="n">
        <v>6.42156503212798</v>
      </c>
      <c r="J812" s="3" t="n">
        <v>-0.133832612445081</v>
      </c>
      <c r="L812" s="0" t="n">
        <v>812</v>
      </c>
      <c r="M812" s="0" t="n">
        <v>819</v>
      </c>
      <c r="N812" s="0" t="n">
        <v>811</v>
      </c>
    </row>
    <row r="813" customFormat="false" ht="13.3" hidden="false" customHeight="false" outlineLevel="0" collapsed="false">
      <c r="A813" s="0" t="s">
        <v>18</v>
      </c>
      <c r="B813" s="0" t="s">
        <v>878</v>
      </c>
      <c r="C813" s="0" t="s">
        <v>22</v>
      </c>
      <c r="D813" s="0" t="n">
        <v>7</v>
      </c>
      <c r="E813" s="1" t="n">
        <v>1</v>
      </c>
      <c r="F813" s="0" t="n">
        <v>89</v>
      </c>
      <c r="G813" s="2" t="n">
        <v>0.0729166666666666</v>
      </c>
      <c r="H813" s="2" t="n">
        <v>3.24654455800508</v>
      </c>
      <c r="I813" s="3" t="n">
        <v>22.7258119060356</v>
      </c>
      <c r="J813" s="3" t="n">
        <v>-0.317697880931312</v>
      </c>
      <c r="L813" s="0" t="n">
        <v>811</v>
      </c>
      <c r="M813" s="0" t="n">
        <v>489</v>
      </c>
      <c r="N813" s="0" t="n">
        <v>812</v>
      </c>
      <c r="R813" s="4" t="n">
        <v>0.183940803683422</v>
      </c>
      <c r="S813" s="4" t="n">
        <v>0.285714285714286</v>
      </c>
      <c r="T813" s="0" t="n">
        <v>2</v>
      </c>
    </row>
    <row r="814" customFormat="false" ht="13.3" hidden="false" customHeight="false" outlineLevel="0" collapsed="false">
      <c r="A814" s="0" t="s">
        <v>18</v>
      </c>
      <c r="B814" s="0" t="s">
        <v>879</v>
      </c>
      <c r="C814" s="0" t="s">
        <v>22</v>
      </c>
      <c r="D814" s="0" t="n">
        <v>3</v>
      </c>
      <c r="E814" s="1" t="n">
        <v>1</v>
      </c>
      <c r="F814" s="0" t="n">
        <v>5</v>
      </c>
      <c r="G814" s="2" t="n">
        <v>0.375</v>
      </c>
      <c r="H814" s="2" t="n">
        <v>3.0179497952282</v>
      </c>
      <c r="I814" s="3" t="n">
        <v>9.05384938568461</v>
      </c>
      <c r="J814" s="3" t="n">
        <v>-0.549039517370048</v>
      </c>
      <c r="L814" s="0" t="n">
        <v>813</v>
      </c>
      <c r="M814" s="0" t="n">
        <v>801</v>
      </c>
      <c r="N814" s="0" t="n">
        <v>813</v>
      </c>
    </row>
    <row r="815" customFormat="false" ht="13.3" hidden="false" customHeight="false" outlineLevel="0" collapsed="false">
      <c r="A815" s="0" t="s">
        <v>18</v>
      </c>
      <c r="B815" s="0" t="s">
        <v>880</v>
      </c>
      <c r="C815" s="0" t="s">
        <v>22</v>
      </c>
      <c r="D815" s="0" t="n">
        <v>3</v>
      </c>
      <c r="E815" s="1" t="n">
        <v>0.666666666666667</v>
      </c>
      <c r="G815" s="2" t="n">
        <v>1</v>
      </c>
      <c r="H815" s="2" t="n">
        <v>3.00966671055723</v>
      </c>
      <c r="I815" s="3" t="n">
        <v>9.02900013167169</v>
      </c>
      <c r="J815" s="3" t="n">
        <v>-0.564000259025572</v>
      </c>
      <c r="L815" s="0" t="n">
        <v>814</v>
      </c>
      <c r="M815" s="0" t="n">
        <v>802</v>
      </c>
      <c r="N815" s="0" t="n">
        <v>814</v>
      </c>
      <c r="R815" s="4" t="n">
        <v>0.246046830952362</v>
      </c>
      <c r="S815" s="4" t="n">
        <v>0.666666666666667</v>
      </c>
      <c r="T815" s="0" t="n">
        <v>2</v>
      </c>
    </row>
    <row r="816" customFormat="false" ht="13.3" hidden="false" customHeight="false" outlineLevel="0" collapsed="false">
      <c r="A816" s="0" t="s">
        <v>18</v>
      </c>
      <c r="B816" s="0" t="s">
        <v>881</v>
      </c>
      <c r="C816" s="0" t="s">
        <v>22</v>
      </c>
      <c r="D816" s="0" t="n">
        <v>3</v>
      </c>
      <c r="E816" s="1" t="n">
        <v>1</v>
      </c>
      <c r="F816" s="0" t="n">
        <v>3</v>
      </c>
      <c r="G816" s="2" t="n">
        <v>0.5</v>
      </c>
      <c r="H816" s="2" t="n">
        <v>2.87064495761028</v>
      </c>
      <c r="I816" s="3" t="n">
        <v>8.61193487283084</v>
      </c>
      <c r="J816" s="3" t="n">
        <v>-0.815098565146489</v>
      </c>
      <c r="L816" s="0" t="n">
        <v>815</v>
      </c>
      <c r="M816" s="0" t="n">
        <v>806</v>
      </c>
      <c r="N816" s="0" t="n">
        <v>815</v>
      </c>
      <c r="O816" s="4" t="n">
        <v>0.246046830952362</v>
      </c>
      <c r="P816" s="4" t="n">
        <v>0.666666666666667</v>
      </c>
      <c r="Q816" s="0" t="n">
        <v>2</v>
      </c>
    </row>
    <row r="817" customFormat="false" ht="13.3" hidden="false" customHeight="false" outlineLevel="0" collapsed="false">
      <c r="A817" s="0" t="s">
        <v>18</v>
      </c>
      <c r="B817" s="0" t="s">
        <v>882</v>
      </c>
      <c r="C817" s="0" t="s">
        <v>28</v>
      </c>
      <c r="D817" s="0" t="n">
        <v>2</v>
      </c>
      <c r="E817" s="1" t="n">
        <v>0.5</v>
      </c>
      <c r="G817" s="2" t="n">
        <v>1</v>
      </c>
      <c r="H817" s="2" t="n">
        <v>0.871072275096018</v>
      </c>
      <c r="I817" s="3" t="n">
        <v>1.74214455019204</v>
      </c>
      <c r="J817" s="3" t="n">
        <v>-0.951124467219325</v>
      </c>
      <c r="L817" s="0" t="n">
        <v>824</v>
      </c>
      <c r="M817" s="0" t="n">
        <v>824</v>
      </c>
      <c r="N817" s="0" t="n">
        <v>816</v>
      </c>
    </row>
    <row r="818" customFormat="false" ht="13.3" hidden="false" customHeight="false" outlineLevel="0" collapsed="false">
      <c r="A818" s="0" t="s">
        <v>18</v>
      </c>
      <c r="B818" s="0" t="s">
        <v>883</v>
      </c>
      <c r="C818" s="0" t="s">
        <v>22</v>
      </c>
      <c r="D818" s="0" t="n">
        <v>3</v>
      </c>
      <c r="E818" s="1" t="n">
        <v>1</v>
      </c>
      <c r="G818" s="2" t="n">
        <v>1</v>
      </c>
      <c r="H818" s="2" t="n">
        <v>2.7298889519859</v>
      </c>
      <c r="I818" s="3" t="n">
        <v>8.1896668559577</v>
      </c>
      <c r="J818" s="3" t="n">
        <v>-1.06932924372321</v>
      </c>
      <c r="L818" s="0" t="n">
        <v>816</v>
      </c>
      <c r="M818" s="0" t="n">
        <v>808</v>
      </c>
      <c r="N818" s="0" t="n">
        <v>817</v>
      </c>
      <c r="R818" s="4" t="n">
        <v>0.246046830952362</v>
      </c>
      <c r="S818" s="4" t="n">
        <v>0.666666666666667</v>
      </c>
      <c r="T818" s="0" t="n">
        <v>2</v>
      </c>
    </row>
    <row r="819" customFormat="false" ht="13.3" hidden="false" customHeight="false" outlineLevel="0" collapsed="false">
      <c r="A819" s="0" t="s">
        <v>18</v>
      </c>
      <c r="B819" s="0" t="s">
        <v>884</v>
      </c>
      <c r="C819" s="0" t="s">
        <v>22</v>
      </c>
      <c r="D819" s="0" t="n">
        <v>4</v>
      </c>
      <c r="E819" s="1" t="n">
        <v>1</v>
      </c>
      <c r="G819" s="2" t="n">
        <v>1</v>
      </c>
      <c r="H819" s="2" t="n">
        <v>0.309013025692931</v>
      </c>
      <c r="I819" s="3" t="n">
        <v>1.23605210277172</v>
      </c>
      <c r="J819" s="3" t="n">
        <v>-1.25582248172435</v>
      </c>
      <c r="L819" s="0" t="n">
        <v>825</v>
      </c>
      <c r="M819" s="0" t="n">
        <v>825</v>
      </c>
      <c r="N819" s="0" t="n">
        <v>818</v>
      </c>
      <c r="O819" s="4" t="n">
        <v>0</v>
      </c>
      <c r="P819" s="4" t="n">
        <v>1</v>
      </c>
      <c r="Q819" s="0" t="n">
        <v>4</v>
      </c>
    </row>
    <row r="820" customFormat="false" ht="13.3" hidden="false" customHeight="false" outlineLevel="0" collapsed="false">
      <c r="A820" s="0" t="s">
        <v>18</v>
      </c>
      <c r="B820" s="0" t="s">
        <v>885</v>
      </c>
      <c r="C820" s="0" t="s">
        <v>22</v>
      </c>
      <c r="D820" s="0" t="n">
        <v>2</v>
      </c>
      <c r="E820" s="1" t="n">
        <v>1</v>
      </c>
      <c r="G820" s="2" t="n">
        <v>1</v>
      </c>
      <c r="H820" s="2" t="n">
        <v>2.2617523343998</v>
      </c>
      <c r="I820" s="3" t="n">
        <v>4.5235046687996</v>
      </c>
      <c r="J820" s="3" t="n">
        <v>-1.27657881833052</v>
      </c>
      <c r="L820" s="0" t="n">
        <v>818</v>
      </c>
      <c r="M820" s="0" t="n">
        <v>821</v>
      </c>
      <c r="N820" s="0" t="n">
        <v>819</v>
      </c>
      <c r="O820" s="4" t="n">
        <v>0</v>
      </c>
      <c r="P820" s="4" t="n">
        <v>1</v>
      </c>
      <c r="Q820" s="0" t="n">
        <v>2</v>
      </c>
    </row>
    <row r="821" customFormat="false" ht="13.3" hidden="false" customHeight="false" outlineLevel="0" collapsed="false">
      <c r="A821" s="0" t="s">
        <v>18</v>
      </c>
      <c r="B821" s="0" t="s">
        <v>886</v>
      </c>
      <c r="C821" s="0" t="s">
        <v>22</v>
      </c>
      <c r="D821" s="0" t="n">
        <v>2</v>
      </c>
      <c r="E821" s="1" t="n">
        <v>0.5</v>
      </c>
      <c r="G821" s="2" t="n">
        <v>1</v>
      </c>
      <c r="H821" s="2" t="n">
        <v>2.18795187433639</v>
      </c>
      <c r="I821" s="3" t="n">
        <v>4.37590374867278</v>
      </c>
      <c r="J821" s="3" t="n">
        <v>-1.36544342702207</v>
      </c>
      <c r="L821" s="0" t="n">
        <v>819</v>
      </c>
      <c r="M821" s="0" t="n">
        <v>822</v>
      </c>
      <c r="N821" s="0" t="n">
        <v>820</v>
      </c>
    </row>
    <row r="822" customFormat="false" ht="13.3" hidden="false" customHeight="false" outlineLevel="0" collapsed="false">
      <c r="A822" s="0" t="s">
        <v>18</v>
      </c>
      <c r="B822" s="0" t="s">
        <v>887</v>
      </c>
      <c r="C822" s="0" t="s">
        <v>22</v>
      </c>
      <c r="D822" s="0" t="n">
        <v>2</v>
      </c>
      <c r="E822" s="1" t="n">
        <v>1</v>
      </c>
      <c r="F822" s="0" t="n">
        <v>1</v>
      </c>
      <c r="G822" s="2" t="n">
        <v>0.666666666666667</v>
      </c>
      <c r="H822" s="2" t="n">
        <v>1.21792105136521</v>
      </c>
      <c r="I822" s="3" t="n">
        <v>2.43584210273043</v>
      </c>
      <c r="J822" s="3" t="n">
        <v>-2.53347692475383</v>
      </c>
      <c r="L822" s="0" t="n">
        <v>823</v>
      </c>
      <c r="M822" s="0" t="n">
        <v>823</v>
      </c>
      <c r="N822" s="0" t="n">
        <v>821</v>
      </c>
    </row>
    <row r="823" customFormat="false" ht="13.3" hidden="false" customHeight="false" outlineLevel="0" collapsed="false">
      <c r="A823" s="0" t="s">
        <v>18</v>
      </c>
      <c r="B823" s="0" t="s">
        <v>888</v>
      </c>
      <c r="C823" s="0" t="s">
        <v>22</v>
      </c>
      <c r="D823" s="0" t="n">
        <v>8</v>
      </c>
      <c r="E823" s="1" t="n">
        <v>1</v>
      </c>
      <c r="G823" s="2" t="n">
        <v>1</v>
      </c>
      <c r="H823" s="2" t="n">
        <v>2.3717784568565</v>
      </c>
      <c r="I823" s="3" t="n">
        <v>18.974227654852</v>
      </c>
      <c r="J823" s="3" t="n">
        <v>-2.576376662665</v>
      </c>
      <c r="L823" s="0" t="n">
        <v>817</v>
      </c>
      <c r="M823" s="0" t="n">
        <v>583</v>
      </c>
      <c r="N823" s="0" t="n">
        <v>822</v>
      </c>
      <c r="O823" s="4" t="n">
        <v>0.166666666666667</v>
      </c>
      <c r="P823" s="4" t="n">
        <v>0.5</v>
      </c>
      <c r="Q823" s="0" t="n">
        <v>4</v>
      </c>
      <c r="R823" s="4" t="n">
        <v>0.166666666666667</v>
      </c>
      <c r="S823" s="4" t="n">
        <v>0.25</v>
      </c>
      <c r="T823" s="0" t="n">
        <v>2</v>
      </c>
    </row>
    <row r="824" customFormat="false" ht="13.3" hidden="false" customHeight="false" outlineLevel="0" collapsed="false">
      <c r="A824" s="0" t="s">
        <v>18</v>
      </c>
      <c r="B824" s="0" t="s">
        <v>889</v>
      </c>
      <c r="C824" s="0" t="s">
        <v>22</v>
      </c>
      <c r="D824" s="0" t="n">
        <v>4</v>
      </c>
      <c r="E824" s="1" t="n">
        <v>1</v>
      </c>
      <c r="F824" s="0" t="n">
        <v>1</v>
      </c>
      <c r="G824" s="2" t="n">
        <v>0.8</v>
      </c>
      <c r="H824" s="2" t="n">
        <v>1.2497955691187</v>
      </c>
      <c r="I824" s="3" t="n">
        <v>4.9991822764748</v>
      </c>
      <c r="J824" s="3" t="n">
        <v>-2.99019236197868</v>
      </c>
      <c r="L824" s="0" t="n">
        <v>822</v>
      </c>
      <c r="M824" s="0" t="n">
        <v>820</v>
      </c>
      <c r="N824" s="0" t="n">
        <v>823</v>
      </c>
      <c r="O824" s="4" t="n">
        <v>0.25</v>
      </c>
      <c r="P824" s="4" t="n">
        <v>0.5</v>
      </c>
      <c r="Q824" s="0" t="n">
        <v>2</v>
      </c>
    </row>
    <row r="825" customFormat="false" ht="13.3" hidden="false" customHeight="false" outlineLevel="0" collapsed="false">
      <c r="A825" s="0" t="s">
        <v>18</v>
      </c>
      <c r="B825" s="0" t="s">
        <v>890</v>
      </c>
      <c r="C825" s="0" t="s">
        <v>22</v>
      </c>
      <c r="D825" s="0" t="n">
        <v>11</v>
      </c>
      <c r="E825" s="1" t="n">
        <v>1</v>
      </c>
      <c r="G825" s="2" t="n">
        <v>1</v>
      </c>
      <c r="H825" s="2" t="n">
        <v>2.03414368989316</v>
      </c>
      <c r="I825" s="3" t="n">
        <v>22.3755805888247</v>
      </c>
      <c r="J825" s="3" t="n">
        <v>-4.52855814473405</v>
      </c>
      <c r="L825" s="0" t="n">
        <v>820</v>
      </c>
      <c r="M825" s="0" t="n">
        <v>499</v>
      </c>
      <c r="N825" s="0" t="n">
        <v>824</v>
      </c>
      <c r="O825" s="4" t="n">
        <v>0.396400934261197</v>
      </c>
      <c r="P825" s="4" t="n">
        <v>0.545454545454546</v>
      </c>
      <c r="Q825" s="0" t="n">
        <v>6</v>
      </c>
      <c r="R825" s="4" t="n">
        <v>0.129260940669475</v>
      </c>
      <c r="S825" s="4" t="n">
        <v>0.181818181818182</v>
      </c>
      <c r="T825" s="0" t="n">
        <v>2</v>
      </c>
    </row>
    <row r="826" customFormat="false" ht="13.3" hidden="false" customHeight="false" outlineLevel="0" collapsed="false">
      <c r="A826" s="0" t="s">
        <v>18</v>
      </c>
      <c r="B826" s="0" t="s">
        <v>891</v>
      </c>
      <c r="C826" s="0" t="s">
        <v>22</v>
      </c>
      <c r="D826" s="0" t="n">
        <v>36</v>
      </c>
      <c r="E826" s="1" t="n">
        <v>1</v>
      </c>
      <c r="G826" s="2" t="n">
        <v>1</v>
      </c>
      <c r="H826" s="2" t="n">
        <v>1.7517756079994</v>
      </c>
      <c r="I826" s="3" t="n">
        <v>63.0639218879782</v>
      </c>
      <c r="J826" s="3" t="n">
        <v>-14.0317357350165</v>
      </c>
      <c r="L826" s="0" t="n">
        <v>821</v>
      </c>
      <c r="M826" s="0" t="n">
        <v>192</v>
      </c>
      <c r="N826" s="0" t="n">
        <v>825</v>
      </c>
      <c r="O826" s="4" t="n">
        <v>0.0706636099278283</v>
      </c>
      <c r="P826" s="4" t="n">
        <v>0.694444444444444</v>
      </c>
      <c r="Q826" s="0" t="n">
        <v>25</v>
      </c>
      <c r="R826" s="4" t="n">
        <v>0.360303152943082</v>
      </c>
      <c r="S826" s="4" t="n">
        <v>0.111111111111111</v>
      </c>
      <c r="T826" s="0" t="n">
        <v>4</v>
      </c>
    </row>
  </sheetData>
  <autoFilter ref="A1:T826"/>
  <conditionalFormatting sqref="E1:E1048576">
    <cfRule type="colorScale" priority="2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G1:G1048576">
    <cfRule type="colorScale" priority="3">
      <colorScale>
        <cfvo type="num" val="0.5"/>
        <cfvo type="percentile" val="0.75"/>
        <cfvo type="num" val="1"/>
        <color rgb="FFFF0000"/>
        <color rgb="FFFFFF00"/>
        <color rgb="FF00CC00"/>
      </colorScale>
    </cfRule>
  </conditionalFormatting>
  <conditionalFormatting sqref="H1:H1048576">
    <cfRule type="colorScale" priority="4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I1:I1048576">
    <cfRule type="colorScale" priority="5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J1:J1048576">
    <cfRule type="colorScale" priority="6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O1:O1048576">
    <cfRule type="colorScale" priority="7">
      <colorScale>
        <cfvo type="min" val="0"/>
        <cfvo type="percentile" val="50"/>
        <cfvo type="max" val="0"/>
        <color rgb="FF00CC00"/>
        <color rgb="FFFFFF00"/>
        <color rgb="FFFF0000"/>
      </colorScale>
    </cfRule>
  </conditionalFormatting>
  <conditionalFormatting sqref="R1:R1048576">
    <cfRule type="colorScale" priority="8">
      <colorScale>
        <cfvo type="min" val="0"/>
        <cfvo type="percentile" val="50"/>
        <cfvo type="max" val="0"/>
        <color rgb="FF00CC00"/>
        <color rgb="FFFFFF00"/>
        <color rgb="FFFF0000"/>
      </colorScale>
    </cfRule>
  </conditionalFormatting>
  <conditionalFormatting sqref="P1:P1048576 S1:S1048576">
    <cfRule type="colorScale" priority="9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LibreOffice/6.1.2.1$Linux_X86_64 LibreOffice_project/10$Build-1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2018-11-01T17:23:05Z</dcterms:modified>
  <cp:revision>3</cp:revision>
  <dc:subject/>
  <dc:title/>
</cp:coreProperties>
</file>