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p9.en" sheetId="1" state="visible" r:id="rId2"/>
  </sheets>
  <definedNames>
    <definedName function="false" hidden="true" localSheetId="0" name="_xlnm._FilterDatabase" vbProcedure="false">'fep9.en'!$A$1:$T$1304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<sst xmlns="http://schemas.openxmlformats.org/spreadsheetml/2006/main" count="4015" uniqueCount="1410">
  <si>
    <t xml:space="preserve">lang</t>
  </si>
  <si>
    <t xml:space="preserve">expression</t>
  </si>
  <si>
    <t xml:space="preserve">conj</t>
  </si>
  <si>
    <t xml:space="preserve">f</t>
  </si>
  <si>
    <t xml:space="preserve">PoS correct</t>
  </si>
  <si>
    <t xml:space="preserve">f rev</t>
  </si>
  <si>
    <t xml:space="preserve">irr score</t>
  </si>
  <si>
    <t xml:space="preserve">MI</t>
  </si>
  <si>
    <t xml:space="preserve">local MI</t>
  </si>
  <si>
    <t xml:space="preserve">simple ll</t>
  </si>
  <si>
    <t xml:space="preserve">frequent single word alignments</t>
  </si>
  <si>
    <t xml:space="preserve">r MI</t>
  </si>
  <si>
    <t xml:space="preserve">r lMI</t>
  </si>
  <si>
    <t xml:space="preserve">r sll</t>
  </si>
  <si>
    <t xml:space="preserve">Η left</t>
  </si>
  <si>
    <t xml:space="preserve">P left</t>
  </si>
  <si>
    <t xml:space="preserve">Η right</t>
  </si>
  <si>
    <t xml:space="preserve">P right</t>
  </si>
  <si>
    <t xml:space="preserve">en</t>
  </si>
  <si>
    <t xml:space="preserve">first and foremost</t>
  </si>
  <si>
    <t xml:space="preserve">and</t>
  </si>
  <si>
    <t xml:space="preserve">fr: avant (336/1243, 88% ADP), it: innanzitutto (169/1243, 100% ADV)</t>
  </si>
  <si>
    <t xml:space="preserve">more and more</t>
  </si>
  <si>
    <t xml:space="preserve">de: mehr (349/1465, 60% ADV), es: más (386/1465, 100% ADV), fr: plus (367/1465, 98% ADV), it: più (440/1465, 98% ADV)</t>
  </si>
  <si>
    <t xml:space="preserve">more or less</t>
  </si>
  <si>
    <t xml:space="preserve">or</t>
  </si>
  <si>
    <t xml:space="preserve">directly or indirectly</t>
  </si>
  <si>
    <t xml:space="preserve">sooner or later</t>
  </si>
  <si>
    <t xml:space="preserve">again and again</t>
  </si>
  <si>
    <t xml:space="preserve">de: wieder (159/247, 100% ADV)</t>
  </si>
  <si>
    <t xml:space="preserve">inside and outside</t>
  </si>
  <si>
    <t xml:space="preserve">here and now</t>
  </si>
  <si>
    <t xml:space="preserve">up and running</t>
  </si>
  <si>
    <t xml:space="preserve">less and less</t>
  </si>
  <si>
    <t xml:space="preserve">de: weniger (99/189, 67% ADV), es: menos (61/189, 95% ADV), fr: moins (47/189, 100% ADV), it: meno (65/189, 89% ADV), sv: mindre (39/189, 54% ADV)</t>
  </si>
  <si>
    <t xml:space="preserve">more and better</t>
  </si>
  <si>
    <t xml:space="preserve">by and large</t>
  </si>
  <si>
    <t xml:space="preserve">yes or no</t>
  </si>
  <si>
    <t xml:space="preserve">over and over (again)</t>
  </si>
  <si>
    <t xml:space="preserve">north and south</t>
  </si>
  <si>
    <t xml:space="preserve">better and more</t>
  </si>
  <si>
    <t xml:space="preserve">purely and simply</t>
  </si>
  <si>
    <t xml:space="preserve">it: semplicemente (16/97, 100% ADV)</t>
  </si>
  <si>
    <t xml:space="preserve">(all) well and good</t>
  </si>
  <si>
    <t xml:space="preserve">de: gut (24/130, 100% ADJ), es: bien (56/130, 98% ADV), fr: bien (35/130, 98% ADV), it: bene (25/130, 80% ADV), sv: bra (23/130, 83% ADJ)</t>
  </si>
  <si>
    <t xml:space="preserve">little or no</t>
  </si>
  <si>
    <t xml:space="preserve">before and after</t>
  </si>
  <si>
    <t xml:space="preserve">as and when</t>
  </si>
  <si>
    <t xml:space="preserve">here and there</t>
  </si>
  <si>
    <t xml:space="preserve">fr: là (25/152, 100% ADV)</t>
  </si>
  <si>
    <t xml:space="preserve">(both) internally and externally</t>
  </si>
  <si>
    <t xml:space="preserve">slowly but surely</t>
  </si>
  <si>
    <t xml:space="preserve">but</t>
  </si>
  <si>
    <t xml:space="preserve">it: lentamente (6/53, 100% ADV)</t>
  </si>
  <si>
    <t xml:space="preserve">stronger and more</t>
  </si>
  <si>
    <t xml:space="preserve">de: stärker (10/95, 82% ADJ), es: más (14/95, 100% ADV), it: più (15/95, 98% ADV)</t>
  </si>
  <si>
    <t xml:space="preserve">long and hard</t>
  </si>
  <si>
    <t xml:space="preserve">rightly or wrongly</t>
  </si>
  <si>
    <t xml:space="preserve">fr: tort (18/39, 100% NOUN), it: torto (19/39, 97% NOUN)</t>
  </si>
  <si>
    <t xml:space="preserve">quickly and effectively</t>
  </si>
  <si>
    <t xml:space="preserve">economically and socially</t>
  </si>
  <si>
    <t xml:space="preserve">quickly and efficiently</t>
  </si>
  <si>
    <t xml:space="preserve">politically and economically</t>
  </si>
  <si>
    <t xml:space="preserve">thirdly and finally</t>
  </si>
  <si>
    <t xml:space="preserve">well and truly</t>
  </si>
  <si>
    <t xml:space="preserve">fr: bel (13/55, 94% ADJ)</t>
  </si>
  <si>
    <t xml:space="preserve">(at) home and abroad</t>
  </si>
  <si>
    <t xml:space="preserve">economically and politically</t>
  </si>
  <si>
    <t xml:space="preserve">loudly and clearly</t>
  </si>
  <si>
    <t xml:space="preserve">de: klar (8/41, 99% ADJ), fr: fort (6/41, 48% ADV), it: chiare (7/41, 100% ADJ), sv: klart (11/41, 67% ADJ)</t>
  </si>
  <si>
    <t xml:space="preserve">east and west</t>
  </si>
  <si>
    <t xml:space="preserve">directly and indirectly</t>
  </si>
  <si>
    <t xml:space="preserve">when and how</t>
  </si>
  <si>
    <t xml:space="preserve">back and forth</t>
  </si>
  <si>
    <t xml:space="preserve">de: hin- (7/37, 100% X), it: indietro (5/37, 100% ADV), sv: tillbaka (15/37, 57% PRT)</t>
  </si>
  <si>
    <t xml:space="preserve">right or wrong</t>
  </si>
  <si>
    <t xml:space="preserve">also and above (all)</t>
  </si>
  <si>
    <t xml:space="preserve">how and when</t>
  </si>
  <si>
    <t xml:space="preserve">where and how</t>
  </si>
  <si>
    <t xml:space="preserve">(must) objectively and rigorously (account)</t>
  </si>
  <si>
    <t xml:space="preserve">further and further</t>
  </si>
  <si>
    <t xml:space="preserve">de: weiter (19/45, 92% ADV), es: más (10/45, 100% ADV), fr: plus (5/45, 98% ADV), sv: längre (12/45, 88% ADV)</t>
  </si>
  <si>
    <t xml:space="preserve">far and away (the)</t>
  </si>
  <si>
    <t xml:space="preserve">de: Abstand (9/29, 100% NOUN), es: lejos (5/29, 100% ADV), fr: loin (18/29, 100% ADV), sv: överlägset (3/29, 61% ADV)</t>
  </si>
  <si>
    <t xml:space="preserve">socially and environmentally</t>
  </si>
  <si>
    <t xml:space="preserve">solely and exclusively</t>
  </si>
  <si>
    <t xml:space="preserve">fr: exclusivement (6/24, 100% ADV), sv: uteslutande (3/24, 56% VERB)</t>
  </si>
  <si>
    <t xml:space="preserve">socially and economically</t>
  </si>
  <si>
    <t xml:space="preserve">fourthly and finally</t>
  </si>
  <si>
    <t xml:space="preserve">it: infine (2/4, 100% ADV)</t>
  </si>
  <si>
    <t xml:space="preserve">(so) on and so (forth)</t>
  </si>
  <si>
    <t xml:space="preserve">de: usw. (11/60, 83% CONJ), es: etcétera (9/60, 100% NOUN), it: eccetera (7/60, 100% ADV)</t>
  </si>
  <si>
    <t xml:space="preserve">clearly and unambiguously</t>
  </si>
  <si>
    <t xml:space="preserve">es: clara (3/28, 100% ADJ), fr: clairement (5/28, 100% ADV)</t>
  </si>
  <si>
    <t xml:space="preserve">(every) now and again</t>
  </si>
  <si>
    <t xml:space="preserve">effectively and efficiently</t>
  </si>
  <si>
    <t xml:space="preserve">es: eficaz (5/32, 100% ADJ), fr: efficacement (9/32, 100% ADV), it: efficiente (4/32, 100% ADJ), sv: effektivt (9/32, 65% ADJ)</t>
  </si>
  <si>
    <t xml:space="preserve">thirdly and lastly</t>
  </si>
  <si>
    <t xml:space="preserve">in and out (of)</t>
  </si>
  <si>
    <t xml:space="preserve">now and then</t>
  </si>
  <si>
    <t xml:space="preserve">de: dahin (16/55, 100% ADV)</t>
  </si>
  <si>
    <t xml:space="preserve">better or worse</t>
  </si>
  <si>
    <t xml:space="preserve">more nor less (than)</t>
  </si>
  <si>
    <t xml:space="preserve">nor</t>
  </si>
  <si>
    <t xml:space="preserve">up and down</t>
  </si>
  <si>
    <t xml:space="preserve">backwards and forwards</t>
  </si>
  <si>
    <t xml:space="preserve">de: her (6/19, 86% PRON), it: andirivieni (2/19, 100% NOUN), sv: tillbaka (11/19, 57% PRT)</t>
  </si>
  <si>
    <t xml:space="preserve">upstream and downstream</t>
  </si>
  <si>
    <t xml:space="preserve">far and wide</t>
  </si>
  <si>
    <t xml:space="preserve">it: ampiamente (3/23, 100% ADV)</t>
  </si>
  <si>
    <t xml:space="preserve">once or twice</t>
  </si>
  <si>
    <t xml:space="preserve">fr: fois (3/17, 100% NOUN), sv: gång (2/17, 100% NOUN)</t>
  </si>
  <si>
    <t xml:space="preserve">here or there</t>
  </si>
  <si>
    <t xml:space="preserve">when and where</t>
  </si>
  <si>
    <t xml:space="preserve">fr: où (3/29, 96% PRON)</t>
  </si>
  <si>
    <t xml:space="preserve">efficiently and effectively</t>
  </si>
  <si>
    <t xml:space="preserve">es: eficaz (4/28, 100% ADJ), fr: efficacement (5/28, 100% ADV), it: efficace (3/28, 100% ADJ), sv: effektivt (5/28, 65% ADJ)</t>
  </si>
  <si>
    <t xml:space="preserve">left and right</t>
  </si>
  <si>
    <t xml:space="preserve">it: destra (4/23, 97% NOUN), sv: höger (3/23, 61% NOUN)</t>
  </si>
  <si>
    <t xml:space="preserve">socially and ecologically</t>
  </si>
  <si>
    <t xml:space="preserve">faster and more</t>
  </si>
  <si>
    <t xml:space="preserve">es: más (9/35, 100% ADV), it: più (9/35, 98% ADV)</t>
  </si>
  <si>
    <t xml:space="preserve">fairly and squarely</t>
  </si>
  <si>
    <t xml:space="preserve">where and when</t>
  </si>
  <si>
    <t xml:space="preserve">clearly and unequivocally</t>
  </si>
  <si>
    <t xml:space="preserve">fr: clairement (3/21, 100% ADV)</t>
  </si>
  <si>
    <t xml:space="preserve">wholly or partly</t>
  </si>
  <si>
    <t xml:space="preserve">rapidly and effectively</t>
  </si>
  <si>
    <t xml:space="preserve">on and off</t>
  </si>
  <si>
    <t xml:space="preserve">totally or partially</t>
  </si>
  <si>
    <t xml:space="preserve">longer and longer</t>
  </si>
  <si>
    <t xml:space="preserve">de: länger (6/17, 100% ADJ), es: más (3/17, 100% ADV), fr: plus (2/17, 98% ADV), it: allunga (3/17, 100% VERB), sv: längre (5/17, 88% ADV)</t>
  </si>
  <si>
    <t xml:space="preserve">(is) now or never</t>
  </si>
  <si>
    <t xml:space="preserve">(both) nationally and internationally</t>
  </si>
  <si>
    <t xml:space="preserve">on and on</t>
  </si>
  <si>
    <t xml:space="preserve">immediately and unconditionally</t>
  </si>
  <si>
    <t xml:space="preserve">individually and collectively</t>
  </si>
  <si>
    <t xml:space="preserve">swiftly and effectively</t>
  </si>
  <si>
    <t xml:space="preserve">somehow or other</t>
  </si>
  <si>
    <t xml:space="preserve">de: irgendwie (3/18, 100% ADV)</t>
  </si>
  <si>
    <t xml:space="preserve">fourthly and lastly</t>
  </si>
  <si>
    <t xml:space="preserve">wholly or partially</t>
  </si>
  <si>
    <t xml:space="preserve">environmentally and socially</t>
  </si>
  <si>
    <t xml:space="preserve">fully and effectively</t>
  </si>
  <si>
    <t xml:space="preserve">first and then</t>
  </si>
  <si>
    <t xml:space="preserve">fast and loose (with)</t>
  </si>
  <si>
    <t xml:space="preserve">it: tira (2/13, 94% VERB)</t>
  </si>
  <si>
    <t xml:space="preserve">technically and economically</t>
  </si>
  <si>
    <t xml:space="preserve">better and better</t>
  </si>
  <si>
    <t xml:space="preserve">de: besser (10/23, 100% ADJ), es: mejor (9/23, 100% ADJ), fr: améliorer (3/23, 100% VERB), it: meglio (4/23, 88% ADV), sv: bättre (8/23, 79% ADJ)</t>
  </si>
  <si>
    <t xml:space="preserve">properly and effectively</t>
  </si>
  <si>
    <t xml:space="preserve">politically and financially</t>
  </si>
  <si>
    <t xml:space="preserve">faster and faster</t>
  </si>
  <si>
    <t xml:space="preserve">de: schneller (3/14, 100% ADJ), fr: vite (6/14, 62% ADV), it: rapida (2/14, 100% ADJ), sv: snabbare (5/14, 56% ADV)</t>
  </si>
  <si>
    <t xml:space="preserve">closer and more</t>
  </si>
  <si>
    <t xml:space="preserve">fr: plus (3/21, 98% ADV), it: più (5/21, 98% ADV)</t>
  </si>
  <si>
    <t xml:space="preserve">quicker and more</t>
  </si>
  <si>
    <t xml:space="preserve">es: más (6/22, 100% ADV), fr: plus (3/22, 98% ADV), it: più (6/22, 98% ADV)</t>
  </si>
  <si>
    <t xml:space="preserve">(the) east and south</t>
  </si>
  <si>
    <t xml:space="preserve">how and where</t>
  </si>
  <si>
    <t xml:space="preserve">harder and harder (to)</t>
  </si>
  <si>
    <t xml:space="preserve">de: schwieriger (5/10, 99% ADJ), es: más (2/10, 100% ADV), sv: svårare (2/10, 87% ADJ)</t>
  </si>
  <si>
    <t xml:space="preserve">physically and mentally</t>
  </si>
  <si>
    <t xml:space="preserve">how and why</t>
  </si>
  <si>
    <t xml:space="preserve">left or right</t>
  </si>
  <si>
    <t xml:space="preserve">openly and honestly</t>
  </si>
  <si>
    <t xml:space="preserve">fr: franchement (2/12, 100% ADV)</t>
  </si>
  <si>
    <t xml:space="preserve">why and how</t>
  </si>
  <si>
    <t xml:space="preserve">sv: hur (2/15, 100% ADV)</t>
  </si>
  <si>
    <t xml:space="preserve">closer and closer</t>
  </si>
  <si>
    <t xml:space="preserve">de: engere (3/12, 100% ADJ), es: más (2/12, 100% ADV), it: più (2/12, 98% ADV), sv: närmare (5/12, 70% ADV)</t>
  </si>
  <si>
    <t xml:space="preserve">socially and culturally</t>
  </si>
  <si>
    <t xml:space="preserve">technically and politically</t>
  </si>
  <si>
    <t xml:space="preserve">(both) quantitatively and qualitatively</t>
  </si>
  <si>
    <t xml:space="preserve">fifthly and finally</t>
  </si>
  <si>
    <t xml:space="preserve">(as) quickly and as</t>
  </si>
  <si>
    <t xml:space="preserve">ecologically and socially</t>
  </si>
  <si>
    <t xml:space="preserve">as and where</t>
  </si>
  <si>
    <t xml:space="preserve">fr: si (2/16, 68% PRON)</t>
  </si>
  <si>
    <t xml:space="preserve">quickly and easily</t>
  </si>
  <si>
    <t xml:space="preserve">clearly and firmly</t>
  </si>
  <si>
    <t xml:space="preserve">de: deutlich (3/13, 100% ADJ)</t>
  </si>
  <si>
    <t xml:space="preserve">fully and properly</t>
  </si>
  <si>
    <t xml:space="preserve">deeper and deeper</t>
  </si>
  <si>
    <t xml:space="preserve">de: tiefer (2/10, 100% ADJ), it: profondità (2/10, 100% NOUN), sv: djupare (4/10, 65% ADJ)</t>
  </si>
  <si>
    <t xml:space="preserve">not and never</t>
  </si>
  <si>
    <t xml:space="preserve">easier and more</t>
  </si>
  <si>
    <t xml:space="preserve">it: più (2/19, 98% ADV)</t>
  </si>
  <si>
    <t xml:space="preserve">physically or mentally</t>
  </si>
  <si>
    <t xml:space="preserve">fully or partially</t>
  </si>
  <si>
    <t xml:space="preserve">fully and completely</t>
  </si>
  <si>
    <t xml:space="preserve">es: plenamente (5/12, 100% ADV), fr: pleinement (2/12, 100% ADV)</t>
  </si>
  <si>
    <t xml:space="preserve">(both) literally and figuratively</t>
  </si>
  <si>
    <t xml:space="preserve">fr: figuré (2/7, 73% VERB)</t>
  </si>
  <si>
    <t xml:space="preserve">promptly and efficiently</t>
  </si>
  <si>
    <t xml:space="preserve">clearly and plainly</t>
  </si>
  <si>
    <t xml:space="preserve">es: claridad (3/10, 100% NOUN), fr: clairement (3/10, 100% ADV), it: chiarezza (2/10, 100% NOUN), sv: tydligare (2/10, 94% ADJ)</t>
  </si>
  <si>
    <t xml:space="preserve">politically and socially</t>
  </si>
  <si>
    <t xml:space="preserve">in or out</t>
  </si>
  <si>
    <t xml:space="preserve">there and everywhere</t>
  </si>
  <si>
    <t xml:space="preserve">partly or wholly</t>
  </si>
  <si>
    <t xml:space="preserve">(the) first and only (then)</t>
  </si>
  <si>
    <t xml:space="preserve">clearly and precisely</t>
  </si>
  <si>
    <t xml:space="preserve">sv: tydligt (4/11, 66% ADJ)</t>
  </si>
  <si>
    <t xml:space="preserve">qualitatively and quantitatively</t>
  </si>
  <si>
    <t xml:space="preserve">legally or illegally</t>
  </si>
  <si>
    <t xml:space="preserve">(act) quickly and decisively</t>
  </si>
  <si>
    <t xml:space="preserve">further and faster</t>
  </si>
  <si>
    <t xml:space="preserve">regionally and locally</t>
  </si>
  <si>
    <t xml:space="preserve">explicitly or implicitly</t>
  </si>
  <si>
    <t xml:space="preserve">all or most (of)</t>
  </si>
  <si>
    <t xml:space="preserve">(act) swiftly and decisively (in)</t>
  </si>
  <si>
    <t xml:space="preserve">promptly and effectively</t>
  </si>
  <si>
    <t xml:space="preserve">well or badly</t>
  </si>
  <si>
    <t xml:space="preserve">completely and utterly</t>
  </si>
  <si>
    <t xml:space="preserve">de: völlig (2/8, 100% ADJ), it: tutto (2/8, 56% PRON)</t>
  </si>
  <si>
    <t xml:space="preserve">wherever and whenever</t>
  </si>
  <si>
    <t xml:space="preserve">es: siempre (2/7, 100% ADV)</t>
  </si>
  <si>
    <t xml:space="preserve">(but) also and especially</t>
  </si>
  <si>
    <t xml:space="preserve">here and elsewhere</t>
  </si>
  <si>
    <t xml:space="preserve">(more) quickly and more</t>
  </si>
  <si>
    <t xml:space="preserve">up or down</t>
  </si>
  <si>
    <t xml:space="preserve">less but better</t>
  </si>
  <si>
    <t xml:space="preserve">fully and wholeheartedly</t>
  </si>
  <si>
    <t xml:space="preserve">es: plenamente (4/8, 100% ADV), it: pienamente (4/8, 100% ADV)</t>
  </si>
  <si>
    <t xml:space="preserve">through and through</t>
  </si>
  <si>
    <t xml:space="preserve">socially and politically</t>
  </si>
  <si>
    <t xml:space="preserve">economically and environmentally</t>
  </si>
  <si>
    <t xml:space="preserve">individually or collectively</t>
  </si>
  <si>
    <t xml:space="preserve">transparently and democratically</t>
  </si>
  <si>
    <t xml:space="preserve">(both) domestically and internationally</t>
  </si>
  <si>
    <t xml:space="preserve">upwards or downwards</t>
  </si>
  <si>
    <t xml:space="preserve">openly and transparently</t>
  </si>
  <si>
    <t xml:space="preserve">collectively or individually</t>
  </si>
  <si>
    <t xml:space="preserve">out and out</t>
  </si>
  <si>
    <t xml:space="preserve">sixthly and finally</t>
  </si>
  <si>
    <t xml:space="preserve">north or south</t>
  </si>
  <si>
    <t xml:space="preserve">properly and fully</t>
  </si>
  <si>
    <t xml:space="preserve">efficiently and transparently</t>
  </si>
  <si>
    <t xml:space="preserve">(act) jointly and purposefully</t>
  </si>
  <si>
    <t xml:space="preserve">there and then</t>
  </si>
  <si>
    <t xml:space="preserve">legally and politically</t>
  </si>
  <si>
    <t xml:space="preserve">quickly and flexibly</t>
  </si>
  <si>
    <t xml:space="preserve">immediately and fully</t>
  </si>
  <si>
    <t xml:space="preserve">fully and actively</t>
  </si>
  <si>
    <t xml:space="preserve">politically and legally</t>
  </si>
  <si>
    <t xml:space="preserve">morally and politically</t>
  </si>
  <si>
    <t xml:space="preserve">bilaterally and multilaterally</t>
  </si>
  <si>
    <t xml:space="preserve">now and not</t>
  </si>
  <si>
    <t xml:space="preserve">easily and quickly</t>
  </si>
  <si>
    <t xml:space="preserve">long or short</t>
  </si>
  <si>
    <t xml:space="preserve">environmentally and economically</t>
  </si>
  <si>
    <t xml:space="preserve">historically and geographically</t>
  </si>
  <si>
    <t xml:space="preserve">further and deeper</t>
  </si>
  <si>
    <t xml:space="preserve">es: más (2/8, 100% ADV)</t>
  </si>
  <si>
    <t xml:space="preserve">culturally and politically</t>
  </si>
  <si>
    <t xml:space="preserve">properly and efficiently</t>
  </si>
  <si>
    <t xml:space="preserve">economically and culturally</t>
  </si>
  <si>
    <t xml:space="preserve">partially or totally</t>
  </si>
  <si>
    <t xml:space="preserve">freely and fairly</t>
  </si>
  <si>
    <t xml:space="preserve">whenever and wherever</t>
  </si>
  <si>
    <t xml:space="preserve">fairly and equally</t>
  </si>
  <si>
    <t xml:space="preserve">transparently and effectively</t>
  </si>
  <si>
    <t xml:space="preserve">honestly and frankly</t>
  </si>
  <si>
    <t xml:space="preserve">jointly and severally</t>
  </si>
  <si>
    <t xml:space="preserve">it: solidale (2/5, 100% ADJ), sv: solidariskt (2/5, 75% ADJ)</t>
  </si>
  <si>
    <t xml:space="preserve">intellectually and politically</t>
  </si>
  <si>
    <t xml:space="preserve">rapidly and efficiently</t>
  </si>
  <si>
    <t xml:space="preserve">freely and democratically</t>
  </si>
  <si>
    <t xml:space="preserve">externally and internally</t>
  </si>
  <si>
    <t xml:space="preserve">democratically and transparently</t>
  </si>
  <si>
    <t xml:space="preserve">locally and regionally</t>
  </si>
  <si>
    <t xml:space="preserve">financially and politically</t>
  </si>
  <si>
    <t xml:space="preserve">effectively and quickly</t>
  </si>
  <si>
    <t xml:space="preserve">technically and financially</t>
  </si>
  <si>
    <t xml:space="preserve">(as) soon and as</t>
  </si>
  <si>
    <t xml:space="preserve">(are) sufficiently and regularly (controlled)</t>
  </si>
  <si>
    <t xml:space="preserve">consciously or unconsciously</t>
  </si>
  <si>
    <t xml:space="preserve">(more) effectively and more</t>
  </si>
  <si>
    <t xml:space="preserve">then and now</t>
  </si>
  <si>
    <t xml:space="preserve">totally and utterly</t>
  </si>
  <si>
    <t xml:space="preserve">ecologically and economically</t>
  </si>
  <si>
    <t xml:space="preserve">really and truly</t>
  </si>
  <si>
    <t xml:space="preserve">de: tatsächlich (3/5, 100% ADJ), es: realmente (2/5, 100% ADV), it: davvero (2/5, 100% ADV), sv: verkligen (2/5, 100% ADV)</t>
  </si>
  <si>
    <t xml:space="preserve">openly and frankly</t>
  </si>
  <si>
    <t xml:space="preserve">politically and morally</t>
  </si>
  <si>
    <t xml:space="preserve">fully and immediately (informed)</t>
  </si>
  <si>
    <t xml:space="preserve">temporarily or permanently</t>
  </si>
  <si>
    <t xml:space="preserve">deeper and more</t>
  </si>
  <si>
    <t xml:space="preserve">entirely and exclusively</t>
  </si>
  <si>
    <t xml:space="preserve">swiftly and efficiently</t>
  </si>
  <si>
    <t xml:space="preserve">lastly and most</t>
  </si>
  <si>
    <t xml:space="preserve">longer and more</t>
  </si>
  <si>
    <t xml:space="preserve">it: più (3/11, 98% ADV)</t>
  </si>
  <si>
    <t xml:space="preserve">when or how</t>
  </si>
  <si>
    <t xml:space="preserve">culturally and economically</t>
  </si>
  <si>
    <t xml:space="preserve">about and that</t>
  </si>
  <si>
    <t xml:space="preserve">fully and promptly</t>
  </si>
  <si>
    <t xml:space="preserve">immediately and effectively</t>
  </si>
  <si>
    <t xml:space="preserve">openly and democratically</t>
  </si>
  <si>
    <t xml:space="preserve">quickly and successfully</t>
  </si>
  <si>
    <t xml:space="preserve">fully and entirely</t>
  </si>
  <si>
    <t xml:space="preserve">es: plenamente (3/6, 100% ADV), fr: pleinement (2/6, 100% ADV), it: pieno (2/6, 100% ADJ)</t>
  </si>
  <si>
    <t xml:space="preserve">clearly and explicitly</t>
  </si>
  <si>
    <t xml:space="preserve">politically and militarily</t>
  </si>
  <si>
    <t xml:space="preserve">(too) late or not (at)</t>
  </si>
  <si>
    <t xml:space="preserve">fully and correctly</t>
  </si>
  <si>
    <t xml:space="preserve">regionally and nationally</t>
  </si>
  <si>
    <t xml:space="preserve">safely and securely</t>
  </si>
  <si>
    <t xml:space="preserve">de: sicher (3/4, 77% ADJ), it: sicurezza (2/4, 100% NOUN)</t>
  </si>
  <si>
    <t xml:space="preserve">strategically and economically</t>
  </si>
  <si>
    <t xml:space="preserve">only and exclusively</t>
  </si>
  <si>
    <t xml:space="preserve">honestly and openly</t>
  </si>
  <si>
    <t xml:space="preserve">clearly and distinctly</t>
  </si>
  <si>
    <t xml:space="preserve">de: deutlich (2/5, 100% ADJ), fr: clairement (3/5, 100% ADV)</t>
  </si>
  <si>
    <t xml:space="preserve">democratically and sovereignly</t>
  </si>
  <si>
    <t xml:space="preserve">plainly and simply</t>
  </si>
  <si>
    <t xml:space="preserve">fr: purement (2/5, 100% ADV)</t>
  </si>
  <si>
    <t xml:space="preserve">clearly and succinctly</t>
  </si>
  <si>
    <t xml:space="preserve">appropriately and effectively</t>
  </si>
  <si>
    <t xml:space="preserve">fully and firmly</t>
  </si>
  <si>
    <t xml:space="preserve">now or later</t>
  </si>
  <si>
    <t xml:space="preserve">hither and thither</t>
  </si>
  <si>
    <t xml:space="preserve">implicitly or explicitly</t>
  </si>
  <si>
    <t xml:space="preserve">unduly or unreasonably</t>
  </si>
  <si>
    <t xml:space="preserve">fr: indûment (3/3, 100% ADV)</t>
  </si>
  <si>
    <t xml:space="preserve">effectively and rapidly</t>
  </si>
  <si>
    <t xml:space="preserve">when and why</t>
  </si>
  <si>
    <t xml:space="preserve">physically and psychologically</t>
  </si>
  <si>
    <t xml:space="preserve">properly and fairly</t>
  </si>
  <si>
    <t xml:space="preserve">efficiently and quickly</t>
  </si>
  <si>
    <t xml:space="preserve">quantitatively or qualitatively</t>
  </si>
  <si>
    <t xml:space="preserve">conventionally or organically</t>
  </si>
  <si>
    <t xml:space="preserve">formally or informally</t>
  </si>
  <si>
    <t xml:space="preserve">yes nor no</t>
  </si>
  <si>
    <t xml:space="preserve">all and not</t>
  </si>
  <si>
    <t xml:space="preserve">finally and most</t>
  </si>
  <si>
    <t xml:space="preserve">wherever and however</t>
  </si>
  <si>
    <t xml:space="preserve">easier and less</t>
  </si>
  <si>
    <t xml:space="preserve">geographically and politically</t>
  </si>
  <si>
    <t xml:space="preserve">warmly and sincerely</t>
  </si>
  <si>
    <t xml:space="preserve">fr: sincèrement (2/4, 100% ADV)</t>
  </si>
  <si>
    <t xml:space="preserve">professionally and personally</t>
  </si>
  <si>
    <t xml:space="preserve">here nor there</t>
  </si>
  <si>
    <t xml:space="preserve">positively or negatively</t>
  </si>
  <si>
    <t xml:space="preserve">here but also</t>
  </si>
  <si>
    <t xml:space="preserve">culturally and historically</t>
  </si>
  <si>
    <t xml:space="preserve">de: kulturhistorisch (3/4, 100% ADJ)</t>
  </si>
  <si>
    <t xml:space="preserve">(at) all or only</t>
  </si>
  <si>
    <t xml:space="preserve">nationally and regionally</t>
  </si>
  <si>
    <t xml:space="preserve">long and very</t>
  </si>
  <si>
    <t xml:space="preserve">fairly and equitably</t>
  </si>
  <si>
    <t xml:space="preserve">sv: rättvist (3/4, 97% ADJ)</t>
  </si>
  <si>
    <t xml:space="preserve">simply and cheaply</t>
  </si>
  <si>
    <t xml:space="preserve">here or elsewhere</t>
  </si>
  <si>
    <t xml:space="preserve">that and not</t>
  </si>
  <si>
    <t xml:space="preserve">finally and above</t>
  </si>
  <si>
    <t xml:space="preserve">accidentally or deliberately</t>
  </si>
  <si>
    <t xml:space="preserve">politically and culturally</t>
  </si>
  <si>
    <t xml:space="preserve">faster and better</t>
  </si>
  <si>
    <t xml:space="preserve">geographically and culturally</t>
  </si>
  <si>
    <t xml:space="preserve">always and everywhere</t>
  </si>
  <si>
    <t xml:space="preserve">completely or partially</t>
  </si>
  <si>
    <t xml:space="preserve">officially and unofficially</t>
  </si>
  <si>
    <t xml:space="preserve">freely and openly</t>
  </si>
  <si>
    <t xml:space="preserve">regionally or nationally</t>
  </si>
  <si>
    <t xml:space="preserve">intentionally or unintentionally</t>
  </si>
  <si>
    <t xml:space="preserve">intentionally or negligently</t>
  </si>
  <si>
    <t xml:space="preserve">clearly and forcefully</t>
  </si>
  <si>
    <t xml:space="preserve">openly and clearly</t>
  </si>
  <si>
    <t xml:space="preserve">closely and constructively</t>
  </si>
  <si>
    <t xml:space="preserve">literally and metaphorically</t>
  </si>
  <si>
    <t xml:space="preserve">socially and financially</t>
  </si>
  <si>
    <t xml:space="preserve">well and efficiently</t>
  </si>
  <si>
    <t xml:space="preserve">politically and diplomatically</t>
  </si>
  <si>
    <t xml:space="preserve">efficiently and cost-effectively</t>
  </si>
  <si>
    <t xml:space="preserve">thirdly and most</t>
  </si>
  <si>
    <t xml:space="preserve">outside or inside</t>
  </si>
  <si>
    <t xml:space="preserve">firstly and obviously</t>
  </si>
  <si>
    <t xml:space="preserve">respectfully but firmly</t>
  </si>
  <si>
    <t xml:space="preserve">clearly and objectively</t>
  </si>
  <si>
    <t xml:space="preserve">frankly and openly</t>
  </si>
  <si>
    <t xml:space="preserve">indirectly or directly</t>
  </si>
  <si>
    <t xml:space="preserve">es: directa (2/3, 100% ADJ)</t>
  </si>
  <si>
    <t xml:space="preserve">geographically or culturally</t>
  </si>
  <si>
    <t xml:space="preserve">once but twice</t>
  </si>
  <si>
    <t xml:space="preserve">calmly and objectively</t>
  </si>
  <si>
    <t xml:space="preserve">positively and constructively</t>
  </si>
  <si>
    <t xml:space="preserve">carefully and cautiously</t>
  </si>
  <si>
    <t xml:space="preserve">fr: prudence (2/4, 100% NOUN)</t>
  </si>
  <si>
    <t xml:space="preserve">actively and constructively</t>
  </si>
  <si>
    <t xml:space="preserve">thoroughly and comprehensively</t>
  </si>
  <si>
    <t xml:space="preserve">forwards and backwards</t>
  </si>
  <si>
    <t xml:space="preserve">rigorously and effectively</t>
  </si>
  <si>
    <t xml:space="preserve">capably and independently</t>
  </si>
  <si>
    <t xml:space="preserve">tighter and more</t>
  </si>
  <si>
    <t xml:space="preserve">equally and fairly</t>
  </si>
  <si>
    <t xml:space="preserve">efficiently and competently</t>
  </si>
  <si>
    <t xml:space="preserve">strongly and clearly</t>
  </si>
  <si>
    <t xml:space="preserve">correctly and efficiently</t>
  </si>
  <si>
    <t xml:space="preserve">clearly and concisely</t>
  </si>
  <si>
    <t xml:space="preserve">rapidly and in</t>
  </si>
  <si>
    <t xml:space="preserve">freely and safely</t>
  </si>
  <si>
    <t xml:space="preserve">only or mainly</t>
  </si>
  <si>
    <t xml:space="preserve">formally and informally</t>
  </si>
  <si>
    <t xml:space="preserve">sixthly and lastly</t>
  </si>
  <si>
    <t xml:space="preserve">properly and carefully</t>
  </si>
  <si>
    <t xml:space="preserve">always and only</t>
  </si>
  <si>
    <t xml:space="preserve">politically and historically</t>
  </si>
  <si>
    <t xml:space="preserve">personally and politically</t>
  </si>
  <si>
    <t xml:space="preserve">clearly and transparently</t>
  </si>
  <si>
    <t xml:space="preserve">closely and effectively</t>
  </si>
  <si>
    <t xml:space="preserve">less and better</t>
  </si>
  <si>
    <t xml:space="preserve">effectively and democratically</t>
  </si>
  <si>
    <t xml:space="preserve">partly or totally</t>
  </si>
  <si>
    <t xml:space="preserve">freely and independently</t>
  </si>
  <si>
    <t xml:space="preserve">openly and publicly</t>
  </si>
  <si>
    <t xml:space="preserve">strongly and consistently</t>
  </si>
  <si>
    <t xml:space="preserve">more and less</t>
  </si>
  <si>
    <t xml:space="preserve">economically and strategically</t>
  </si>
  <si>
    <t xml:space="preserve">slowly but inexorably</t>
  </si>
  <si>
    <t xml:space="preserve">openly and constructively</t>
  </si>
  <si>
    <t xml:space="preserve">better and faster</t>
  </si>
  <si>
    <t xml:space="preserve">clearly and directly</t>
  </si>
  <si>
    <t xml:space="preserve">some and not</t>
  </si>
  <si>
    <t xml:space="preserve">ethically and morally</t>
  </si>
  <si>
    <t xml:space="preserve">economically or politically</t>
  </si>
  <si>
    <t xml:space="preserve">fifthly and lastly</t>
  </si>
  <si>
    <t xml:space="preserve">positively and quickly</t>
  </si>
  <si>
    <t xml:space="preserve">how or why</t>
  </si>
  <si>
    <t xml:space="preserve">(but) also and in (particular)</t>
  </si>
  <si>
    <t xml:space="preserve">intelligently and generously</t>
  </si>
  <si>
    <t xml:space="preserve">technically and administratively</t>
  </si>
  <si>
    <t xml:space="preserve">boldly and decisively</t>
  </si>
  <si>
    <t xml:space="preserve">wisely and efficiently</t>
  </si>
  <si>
    <t xml:space="preserve">partially or completely</t>
  </si>
  <si>
    <t xml:space="preserve">culturally and socially</t>
  </si>
  <si>
    <t xml:space="preserve">clearly and emphatically</t>
  </si>
  <si>
    <t xml:space="preserve">completely or partly</t>
  </si>
  <si>
    <t xml:space="preserve">legally and constitutionally</t>
  </si>
  <si>
    <t xml:space="preserve">better or more</t>
  </si>
  <si>
    <t xml:space="preserve">es: mejor (2/5, 100% ADJ)</t>
  </si>
  <si>
    <t xml:space="preserve">calmly and quietly</t>
  </si>
  <si>
    <t xml:space="preserve">it: calma (2/3, 75% NOUN)</t>
  </si>
  <si>
    <t xml:space="preserve">fairly and transparently</t>
  </si>
  <si>
    <t xml:space="preserve">locally and nationally</t>
  </si>
  <si>
    <t xml:space="preserve">fairly and evenly</t>
  </si>
  <si>
    <t xml:space="preserve">quickly and firmly</t>
  </si>
  <si>
    <t xml:space="preserve">precisely and accurately</t>
  </si>
  <si>
    <t xml:space="preserve">economically but also</t>
  </si>
  <si>
    <t xml:space="preserve">regularly and fully</t>
  </si>
  <si>
    <t xml:space="preserve">here and not</t>
  </si>
  <si>
    <t xml:space="preserve">only and not</t>
  </si>
  <si>
    <t xml:space="preserve">fairly and consistently</t>
  </si>
  <si>
    <t xml:space="preserve">internally and internationally</t>
  </si>
  <si>
    <t xml:space="preserve">earlier and more</t>
  </si>
  <si>
    <t xml:space="preserve">fairly and justly</t>
  </si>
  <si>
    <t xml:space="preserve">de: gerecht (2/3, 93% ADJ), sv: rättvist (2/3, 97% ADJ)</t>
  </si>
  <si>
    <t xml:space="preserve">actively or passively</t>
  </si>
  <si>
    <t xml:space="preserve">profoundly but differently</t>
  </si>
  <si>
    <t xml:space="preserve">directly nor indirectly</t>
  </si>
  <si>
    <t xml:space="preserve">inward and outward</t>
  </si>
  <si>
    <t xml:space="preserve">fully and unequivocally</t>
  </si>
  <si>
    <t xml:space="preserve">properly and promptly</t>
  </si>
  <si>
    <t xml:space="preserve">out both on</t>
  </si>
  <si>
    <t xml:space="preserve">both</t>
  </si>
  <si>
    <t xml:space="preserve">clearly and honestly</t>
  </si>
  <si>
    <t xml:space="preserve">simply and solely</t>
  </si>
  <si>
    <t xml:space="preserve">mentally or physically</t>
  </si>
  <si>
    <t xml:space="preserve">wittingly or unwittingly</t>
  </si>
  <si>
    <t xml:space="preserve">knowingly or unknowingly</t>
  </si>
  <si>
    <t xml:space="preserve">fr: consciemment (2/2, 100% ADV), it: consapevolmente (2/2, 100% ADV)</t>
  </si>
  <si>
    <t xml:space="preserve">then and only</t>
  </si>
  <si>
    <t xml:space="preserve">transparently and efficiently</t>
  </si>
  <si>
    <t xml:space="preserve">hard and effectively</t>
  </si>
  <si>
    <t xml:space="preserve">fairly and properly</t>
  </si>
  <si>
    <t xml:space="preserve">west and east</t>
  </si>
  <si>
    <t xml:space="preserve">seriously and urgently</t>
  </si>
  <si>
    <t xml:space="preserve">economically and financially</t>
  </si>
  <si>
    <t xml:space="preserve">publicly or privately</t>
  </si>
  <si>
    <t xml:space="preserve">seriously and responsibly</t>
  </si>
  <si>
    <t xml:space="preserve">yes and no</t>
  </si>
  <si>
    <t xml:space="preserve">clearly and resolutely</t>
  </si>
  <si>
    <t xml:space="preserve">inflexibly and dogmatically</t>
  </si>
  <si>
    <t xml:space="preserve">necessarily or automatically</t>
  </si>
  <si>
    <t xml:space="preserve">earlier or later</t>
  </si>
  <si>
    <t xml:space="preserve">clearly and frankly</t>
  </si>
  <si>
    <t xml:space="preserve">speedily and effectively</t>
  </si>
  <si>
    <t xml:space="preserve">together and not</t>
  </si>
  <si>
    <t xml:space="preserve">locally and globally</t>
  </si>
  <si>
    <t xml:space="preserve">fully and equally</t>
  </si>
  <si>
    <t xml:space="preserve">clearly and specifically</t>
  </si>
  <si>
    <t xml:space="preserve">little and too</t>
  </si>
  <si>
    <t xml:space="preserve">incorrectly or incompletely</t>
  </si>
  <si>
    <t xml:space="preserve">horizontally and vertically</t>
  </si>
  <si>
    <t xml:space="preserve">hard or soft</t>
  </si>
  <si>
    <t xml:space="preserve">always and exclusively</t>
  </si>
  <si>
    <t xml:space="preserve">financially and morally</t>
  </si>
  <si>
    <t xml:space="preserve">out and about</t>
  </si>
  <si>
    <t xml:space="preserve">firmly but courteously</t>
  </si>
  <si>
    <t xml:space="preserve">then nor now</t>
  </si>
  <si>
    <t xml:space="preserve">quicker or more</t>
  </si>
  <si>
    <t xml:space="preserve">vertically and horizontally</t>
  </si>
  <si>
    <t xml:space="preserve">sympathetically and favourably</t>
  </si>
  <si>
    <t xml:space="preserve">louder and louder</t>
  </si>
  <si>
    <t xml:space="preserve">de: lauter (2/2, 63% PRON)</t>
  </si>
  <si>
    <t xml:space="preserve">politically and ideologically</t>
  </si>
  <si>
    <t xml:space="preserve">actively and effectively</t>
  </si>
  <si>
    <t xml:space="preserve">promptly and positively</t>
  </si>
  <si>
    <t xml:space="preserve">financially but also</t>
  </si>
  <si>
    <t xml:space="preserve">ethically and socially</t>
  </si>
  <si>
    <t xml:space="preserve">swiftly and peacefully</t>
  </si>
  <si>
    <t xml:space="preserve">knowingly and wilfully</t>
  </si>
  <si>
    <t xml:space="preserve">internally or externally</t>
  </si>
  <si>
    <t xml:space="preserve">militarily and politically</t>
  </si>
  <si>
    <t xml:space="preserve">politically and psychologically</t>
  </si>
  <si>
    <t xml:space="preserve">financially and technically</t>
  </si>
  <si>
    <t xml:space="preserve">absolutely and completely</t>
  </si>
  <si>
    <t xml:space="preserve">steadily and relentlessly</t>
  </si>
  <si>
    <t xml:space="preserve">fr: sûrement (2/2, 100% ADV)</t>
  </si>
  <si>
    <t xml:space="preserve">brutally and ruthlessly</t>
  </si>
  <si>
    <t xml:space="preserve">also and particularly</t>
  </si>
  <si>
    <t xml:space="preserve">strongly and decisively</t>
  </si>
  <si>
    <t xml:space="preserve">smoothly and that</t>
  </si>
  <si>
    <t xml:space="preserve">thoroughly and objectively</t>
  </si>
  <si>
    <t xml:space="preserve">quickly and well</t>
  </si>
  <si>
    <t xml:space="preserve">some but not</t>
  </si>
  <si>
    <t xml:space="preserve">strongly and unequivocally</t>
  </si>
  <si>
    <t xml:space="preserve">firmly and resolutely</t>
  </si>
  <si>
    <t xml:space="preserve">prudently and thriftily</t>
  </si>
  <si>
    <t xml:space="preserve">de: sparsam (2/2, 100% ADJ)</t>
  </si>
  <si>
    <t xml:space="preserve">effectively and credibly</t>
  </si>
  <si>
    <t xml:space="preserve">rapidly and radically</t>
  </si>
  <si>
    <t xml:space="preserve">not and still</t>
  </si>
  <si>
    <t xml:space="preserve">there but also</t>
  </si>
  <si>
    <t xml:space="preserve">scientifically and economically</t>
  </si>
  <si>
    <t xml:space="preserve">separately or together</t>
  </si>
  <si>
    <t xml:space="preserve">strategically or economically</t>
  </si>
  <si>
    <t xml:space="preserve">physically or psychologically</t>
  </si>
  <si>
    <t xml:space="preserve">out and as</t>
  </si>
  <si>
    <t xml:space="preserve">politically or legally</t>
  </si>
  <si>
    <t xml:space="preserve">quietly and discreetly</t>
  </si>
  <si>
    <t xml:space="preserve">largely or wholly</t>
  </si>
  <si>
    <t xml:space="preserve">peacefully and democratically</t>
  </si>
  <si>
    <t xml:space="preserve">solely or exclusively</t>
  </si>
  <si>
    <t xml:space="preserve">effectively or well</t>
  </si>
  <si>
    <t xml:space="preserve">slowly and gradually</t>
  </si>
  <si>
    <t xml:space="preserve">economically and technologically</t>
  </si>
  <si>
    <t xml:space="preserve">here and why</t>
  </si>
  <si>
    <t xml:space="preserve">efficiently and cheaply</t>
  </si>
  <si>
    <t xml:space="preserve">promptly and constructively</t>
  </si>
  <si>
    <t xml:space="preserve">once but repeatedly</t>
  </si>
  <si>
    <t xml:space="preserve">intellectually or politically</t>
  </si>
  <si>
    <t xml:space="preserve">immediately or no</t>
  </si>
  <si>
    <t xml:space="preserve">fairly and honestly</t>
  </si>
  <si>
    <t xml:space="preserve">rationally and efficiently</t>
  </si>
  <si>
    <t xml:space="preserve">visibly and tangibly</t>
  </si>
  <si>
    <t xml:space="preserve">comprehensively and quickly</t>
  </si>
  <si>
    <t xml:space="preserve">secondly and importantly</t>
  </si>
  <si>
    <t xml:space="preserve">further and more</t>
  </si>
  <si>
    <t xml:space="preserve">fairly and objectively</t>
  </si>
  <si>
    <t xml:space="preserve">markedly and progressively</t>
  </si>
  <si>
    <t xml:space="preserve">(very) clearly and very</t>
  </si>
  <si>
    <t xml:space="preserve">decisively and quickly</t>
  </si>
  <si>
    <t xml:space="preserve">politically and scientifically</t>
  </si>
  <si>
    <t xml:space="preserve">fully and unreservedly</t>
  </si>
  <si>
    <t xml:space="preserve">quicker and less</t>
  </si>
  <si>
    <t xml:space="preserve">rarely or never</t>
  </si>
  <si>
    <t xml:space="preserve">fast and effectively</t>
  </si>
  <si>
    <t xml:space="preserve">intellectually and spiritually</t>
  </si>
  <si>
    <t xml:space="preserve">socially or economically</t>
  </si>
  <si>
    <t xml:space="preserve">technically or economically</t>
  </si>
  <si>
    <t xml:space="preserve">individually or jointly</t>
  </si>
  <si>
    <t xml:space="preserve">politically or financially</t>
  </si>
  <si>
    <t xml:space="preserve">legally and democratically</t>
  </si>
  <si>
    <t xml:space="preserve">also and primarily</t>
  </si>
  <si>
    <t xml:space="preserve">swiftly and resolutely</t>
  </si>
  <si>
    <t xml:space="preserve">suddenly and unexpectedly</t>
  </si>
  <si>
    <t xml:space="preserve">simply and quickly</t>
  </si>
  <si>
    <t xml:space="preserve">technically and legally</t>
  </si>
  <si>
    <t xml:space="preserve">calmly but firmly</t>
  </si>
  <si>
    <t xml:space="preserve">publicly and privately</t>
  </si>
  <si>
    <t xml:space="preserve">quickly and clearly</t>
  </si>
  <si>
    <t xml:space="preserve">roundly and unambiguously</t>
  </si>
  <si>
    <t xml:space="preserve">quickly and directly</t>
  </si>
  <si>
    <t xml:space="preserve">consciously and freely</t>
  </si>
  <si>
    <t xml:space="preserve">enough or adequately</t>
  </si>
  <si>
    <t xml:space="preserve">rapidly and appropriately</t>
  </si>
  <si>
    <t xml:space="preserve">here or not</t>
  </si>
  <si>
    <t xml:space="preserve">gradually and insidiously</t>
  </si>
  <si>
    <t xml:space="preserve">rightly and understandably</t>
  </si>
  <si>
    <t xml:space="preserve">mentally and physically</t>
  </si>
  <si>
    <t xml:space="preserve">seriously and not (to)</t>
  </si>
  <si>
    <t xml:space="preserve">harmoniously and coherently</t>
  </si>
  <si>
    <t xml:space="preserve">fully and adequately</t>
  </si>
  <si>
    <t xml:space="preserve">happily and safely</t>
  </si>
  <si>
    <t xml:space="preserve">wisely and well</t>
  </si>
  <si>
    <t xml:space="preserve">substantively and formally</t>
  </si>
  <si>
    <t xml:space="preserve">spontaneously and generously</t>
  </si>
  <si>
    <t xml:space="preserve">rapidly and constructively</t>
  </si>
  <si>
    <t xml:space="preserve">reliably and cheaply</t>
  </si>
  <si>
    <t xml:space="preserve">together or separately</t>
  </si>
  <si>
    <t xml:space="preserve">technically or politically</t>
  </si>
  <si>
    <t xml:space="preserve">rapidly and decisively</t>
  </si>
  <si>
    <t xml:space="preserve">all and therefore</t>
  </si>
  <si>
    <t xml:space="preserve">politically and personally</t>
  </si>
  <si>
    <t xml:space="preserve">progressively and pragmatically</t>
  </si>
  <si>
    <t xml:space="preserve">properly or fully</t>
  </si>
  <si>
    <t xml:space="preserve">rightly and wrongly</t>
  </si>
  <si>
    <t xml:space="preserve">poorer and more</t>
  </si>
  <si>
    <t xml:space="preserve">courageously and determinedly</t>
  </si>
  <si>
    <t xml:space="preserve">politically and technically</t>
  </si>
  <si>
    <t xml:space="preserve">everywhere and always</t>
  </si>
  <si>
    <t xml:space="preserve">coherently and effectively</t>
  </si>
  <si>
    <t xml:space="preserve">speedily and efficiently</t>
  </si>
  <si>
    <t xml:space="preserve">well and effectively</t>
  </si>
  <si>
    <t xml:space="preserve">briefly and concisely</t>
  </si>
  <si>
    <t xml:space="preserve">economically and ecologically</t>
  </si>
  <si>
    <t xml:space="preserve">clearly and perfectly</t>
  </si>
  <si>
    <t xml:space="preserve">objectively and subjectively</t>
  </si>
  <si>
    <t xml:space="preserve">(both) personally and as</t>
  </si>
  <si>
    <t xml:space="preserve">well and properly</t>
  </si>
  <si>
    <t xml:space="preserve">culturally and ethnically</t>
  </si>
  <si>
    <t xml:space="preserve">simply and straightforwardly</t>
  </si>
  <si>
    <t xml:space="preserve">physically and emotionally</t>
  </si>
  <si>
    <t xml:space="preserve">secondly and above</t>
  </si>
  <si>
    <t xml:space="preserve">clearly and positively</t>
  </si>
  <si>
    <t xml:space="preserve">exclusively and solely</t>
  </si>
  <si>
    <t xml:space="preserve">fr: exclusivement (2/2, 100% ADV)</t>
  </si>
  <si>
    <t xml:space="preserve">together or individually</t>
  </si>
  <si>
    <t xml:space="preserve">economically but politically</t>
  </si>
  <si>
    <t xml:space="preserve">rapidly and successfully</t>
  </si>
  <si>
    <t xml:space="preserve">effectively and flexibly</t>
  </si>
  <si>
    <t xml:space="preserve">slowly but steadily</t>
  </si>
  <si>
    <t xml:space="preserve">explicitly and implicitly</t>
  </si>
  <si>
    <t xml:space="preserve">slowly and laboriously</t>
  </si>
  <si>
    <t xml:space="preserve">legitimately and sustainably</t>
  </si>
  <si>
    <t xml:space="preserve">adequately and effectively</t>
  </si>
  <si>
    <t xml:space="preserve">sv: ändamålsenligt (2/3, 100% ADJ)</t>
  </si>
  <si>
    <t xml:space="preserve">faster and less</t>
  </si>
  <si>
    <t xml:space="preserve">culturally and linguistically</t>
  </si>
  <si>
    <t xml:space="preserve">openly and directly</t>
  </si>
  <si>
    <t xml:space="preserve">particularly but not</t>
  </si>
  <si>
    <t xml:space="preserve">smoothly and efficiently</t>
  </si>
  <si>
    <t xml:space="preserve">that and so</t>
  </si>
  <si>
    <t xml:space="preserve">before and afterwards</t>
  </si>
  <si>
    <t xml:space="preserve">forward and not</t>
  </si>
  <si>
    <t xml:space="preserve">far and no (further)</t>
  </si>
  <si>
    <t xml:space="preserve">repeatedly and provocatively</t>
  </si>
  <si>
    <t xml:space="preserve">economically or socially</t>
  </si>
  <si>
    <t xml:space="preserve">alone or collectively</t>
  </si>
  <si>
    <t xml:space="preserve">healthier and more</t>
  </si>
  <si>
    <t xml:space="preserve">politically or socially</t>
  </si>
  <si>
    <t xml:space="preserve">generally and specifically</t>
  </si>
  <si>
    <t xml:space="preserve">entirely or partially</t>
  </si>
  <si>
    <t xml:space="preserve">efficiently and successfully</t>
  </si>
  <si>
    <t xml:space="preserve">freely and directly</t>
  </si>
  <si>
    <t xml:space="preserve">quickly and speedily</t>
  </si>
  <si>
    <t xml:space="preserve">clearly and simply</t>
  </si>
  <si>
    <t xml:space="preserve">collectively and individually</t>
  </si>
  <si>
    <t xml:space="preserve">officially and formally</t>
  </si>
  <si>
    <t xml:space="preserve">realistically and pragmatically</t>
  </si>
  <si>
    <t xml:space="preserve">symbolically and practically</t>
  </si>
  <si>
    <t xml:space="preserve">effectively and appropriately</t>
  </si>
  <si>
    <t xml:space="preserve">no and no</t>
  </si>
  <si>
    <t xml:space="preserve">indirectly but clearly</t>
  </si>
  <si>
    <t xml:space="preserve">legally or technically</t>
  </si>
  <si>
    <t xml:space="preserve">wholly and unequivocally</t>
  </si>
  <si>
    <t xml:space="preserve">totally and definitively</t>
  </si>
  <si>
    <t xml:space="preserve">criminally and financially</t>
  </si>
  <si>
    <t xml:space="preserve">openly and as</t>
  </si>
  <si>
    <t xml:space="preserve">fully and absolutely</t>
  </si>
  <si>
    <t xml:space="preserve">es: total (2/3, 82% ADJ), it: interamente (2/3, 100% ADV)</t>
  </si>
  <si>
    <t xml:space="preserve">rightly and reasonably</t>
  </si>
  <si>
    <t xml:space="preserve">wisely and effectively</t>
  </si>
  <si>
    <t xml:space="preserve">fully and rigorously</t>
  </si>
  <si>
    <t xml:space="preserve">cheaply and more</t>
  </si>
  <si>
    <t xml:space="preserve">morally and ethically</t>
  </si>
  <si>
    <t xml:space="preserve">formally and officially</t>
  </si>
  <si>
    <t xml:space="preserve">simply and clearly</t>
  </si>
  <si>
    <t xml:space="preserve">firstly and most</t>
  </si>
  <si>
    <t xml:space="preserve">fully and rapidly</t>
  </si>
  <si>
    <t xml:space="preserve">all but unanimously</t>
  </si>
  <si>
    <t xml:space="preserve">properly and responsibly</t>
  </si>
  <si>
    <t xml:space="preserve">resolutely and irreversibly</t>
  </si>
  <si>
    <t xml:space="preserve">down or even</t>
  </si>
  <si>
    <t xml:space="preserve">better and quicker</t>
  </si>
  <si>
    <t xml:space="preserve">politically and judicially</t>
  </si>
  <si>
    <t xml:space="preserve">utterly and absolutely</t>
  </si>
  <si>
    <t xml:space="preserve">closely and carefully</t>
  </si>
  <si>
    <t xml:space="preserve">quickly and that</t>
  </si>
  <si>
    <t xml:space="preserve">better and less</t>
  </si>
  <si>
    <t xml:space="preserve">immediately and consistently</t>
  </si>
  <si>
    <t xml:space="preserve">socially and territorially</t>
  </si>
  <si>
    <t xml:space="preserve">wisely and competently</t>
  </si>
  <si>
    <t xml:space="preserve">culturally and psychologically</t>
  </si>
  <si>
    <t xml:space="preserve">systematically and effectively</t>
  </si>
  <si>
    <t xml:space="preserve">intelligently and sustainably</t>
  </si>
  <si>
    <t xml:space="preserve">that and also</t>
  </si>
  <si>
    <t xml:space="preserve">on or even</t>
  </si>
  <si>
    <t xml:space="preserve">strongly and sharply</t>
  </si>
  <si>
    <t xml:space="preserve">successfully and effectively</t>
  </si>
  <si>
    <t xml:space="preserve">legally or politically</t>
  </si>
  <si>
    <t xml:space="preserve">right and not</t>
  </si>
  <si>
    <t xml:space="preserve">radically and rapidly</t>
  </si>
  <si>
    <t xml:space="preserve">democratically and legitimately</t>
  </si>
  <si>
    <t xml:space="preserve">objectively and impartially</t>
  </si>
  <si>
    <t xml:space="preserve">exactly and precisely</t>
  </si>
  <si>
    <t xml:space="preserve">firmly and persistently</t>
  </si>
  <si>
    <t xml:space="preserve">safely and effectively</t>
  </si>
  <si>
    <t xml:space="preserve">then either not</t>
  </si>
  <si>
    <t xml:space="preserve">either</t>
  </si>
  <si>
    <t xml:space="preserve">easily and smoothly</t>
  </si>
  <si>
    <t xml:space="preserve">fully and consistently</t>
  </si>
  <si>
    <t xml:space="preserve">away and not</t>
  </si>
  <si>
    <t xml:space="preserve">fast and efficiently</t>
  </si>
  <si>
    <t xml:space="preserve">diligently and transparently</t>
  </si>
  <si>
    <t xml:space="preserve">historically and culturally</t>
  </si>
  <si>
    <t xml:space="preserve">properly and transparently</t>
  </si>
  <si>
    <t xml:space="preserve">democratically and effectively</t>
  </si>
  <si>
    <t xml:space="preserve">primarily and directly</t>
  </si>
  <si>
    <t xml:space="preserve">calmly and intelligently</t>
  </si>
  <si>
    <t xml:space="preserve">effectively and seriously</t>
  </si>
  <si>
    <t xml:space="preserve">consistently and determinedly</t>
  </si>
  <si>
    <t xml:space="preserve">economically and legally</t>
  </si>
  <si>
    <t xml:space="preserve">effectively and transparently</t>
  </si>
  <si>
    <t xml:space="preserve">utterly and totally</t>
  </si>
  <si>
    <t xml:space="preserve">prudently and responsibly</t>
  </si>
  <si>
    <t xml:space="preserve">quickly and appropriately</t>
  </si>
  <si>
    <t xml:space="preserve">effectively and fairly</t>
  </si>
  <si>
    <t xml:space="preserve">yes or No</t>
  </si>
  <si>
    <t xml:space="preserve">frequently and more</t>
  </si>
  <si>
    <t xml:space="preserve">honestly and courageously</t>
  </si>
  <si>
    <t xml:space="preserve">gradually and realistically</t>
  </si>
  <si>
    <t xml:space="preserve">intelligently and flexibly</t>
  </si>
  <si>
    <t xml:space="preserve">precisely and solely</t>
  </si>
  <si>
    <t xml:space="preserve">efficiently and properly</t>
  </si>
  <si>
    <t xml:space="preserve">far and how</t>
  </si>
  <si>
    <t xml:space="preserve">clearly and openly</t>
  </si>
  <si>
    <t xml:space="preserve">ideologically and politically</t>
  </si>
  <si>
    <t xml:space="preserve">vigorously and resolutely</t>
  </si>
  <si>
    <t xml:space="preserve">seriously and effectively</t>
  </si>
  <si>
    <t xml:space="preserve">about and how</t>
  </si>
  <si>
    <t xml:space="preserve">individually and separately</t>
  </si>
  <si>
    <t xml:space="preserve">clearly and legibly</t>
  </si>
  <si>
    <t xml:space="preserve">clearly and unmistakably</t>
  </si>
  <si>
    <t xml:space="preserve">territorially and socially</t>
  </si>
  <si>
    <t xml:space="preserve">financially and institutionally</t>
  </si>
  <si>
    <t xml:space="preserve">democratically and peacefully</t>
  </si>
  <si>
    <t xml:space="preserve">utterly and completely</t>
  </si>
  <si>
    <t xml:space="preserve">fr: totalement (2/2, 100% ADV)</t>
  </si>
  <si>
    <t xml:space="preserve">explicitly and publicly</t>
  </si>
  <si>
    <t xml:space="preserve">continuously and closely</t>
  </si>
  <si>
    <t xml:space="preserve">genuinely and rapidly</t>
  </si>
  <si>
    <t xml:space="preserve">separately and safely</t>
  </si>
  <si>
    <t xml:space="preserve">responsibly and satisfactorily</t>
  </si>
  <si>
    <t xml:space="preserve">quickly and thoroughly</t>
  </si>
  <si>
    <t xml:space="preserve">properly and consistently</t>
  </si>
  <si>
    <t xml:space="preserve">deliberately and constantly</t>
  </si>
  <si>
    <t xml:space="preserve">firmly and effectively</t>
  </si>
  <si>
    <t xml:space="preserve">frankly and honestly</t>
  </si>
  <si>
    <t xml:space="preserve">clearly and effectively</t>
  </si>
  <si>
    <t xml:space="preserve">effectively and consistently</t>
  </si>
  <si>
    <t xml:space="preserve">carefully and attentively</t>
  </si>
  <si>
    <t xml:space="preserve">nationally and locally</t>
  </si>
  <si>
    <t xml:space="preserve">legitimately and democratically</t>
  </si>
  <si>
    <t xml:space="preserve">calmly and reasonably</t>
  </si>
  <si>
    <t xml:space="preserve">fairly and humanely</t>
  </si>
  <si>
    <t xml:space="preserve">efficiently and competitively</t>
  </si>
  <si>
    <t xml:space="preserve">constantly and adequately</t>
  </si>
  <si>
    <t xml:space="preserve">duly and properly</t>
  </si>
  <si>
    <t xml:space="preserve">technologically and politically</t>
  </si>
  <si>
    <t xml:space="preserve">frequently and regularly</t>
  </si>
  <si>
    <t xml:space="preserve">legally and peacefully</t>
  </si>
  <si>
    <t xml:space="preserve">easily and cheaply</t>
  </si>
  <si>
    <t xml:space="preserve">consistently and effectively</t>
  </si>
  <si>
    <t xml:space="preserve">financially and physically</t>
  </si>
  <si>
    <t xml:space="preserve">swiftly and determinedly</t>
  </si>
  <si>
    <t xml:space="preserve">much and too</t>
  </si>
  <si>
    <t xml:space="preserve">accurately and regularly</t>
  </si>
  <si>
    <t xml:space="preserve">completely and unreservedly</t>
  </si>
  <si>
    <t xml:space="preserve">clearly and consistently</t>
  </si>
  <si>
    <t xml:space="preserve">totally and unequivocally</t>
  </si>
  <si>
    <t xml:space="preserve">longer and harder</t>
  </si>
  <si>
    <t xml:space="preserve">firmly and emphatically</t>
  </si>
  <si>
    <t xml:space="preserve">frankly and very</t>
  </si>
  <si>
    <t xml:space="preserve">structurally and economically</t>
  </si>
  <si>
    <t xml:space="preserve">diplomatically and economically</t>
  </si>
  <si>
    <t xml:space="preserve">clearly and irrefutably</t>
  </si>
  <si>
    <t xml:space="preserve">transparently and coherently</t>
  </si>
  <si>
    <t xml:space="preserve">quickly and correctly</t>
  </si>
  <si>
    <t xml:space="preserve">together and then</t>
  </si>
  <si>
    <t xml:space="preserve">urgently and swiftly</t>
  </si>
  <si>
    <t xml:space="preserve">hard but very</t>
  </si>
  <si>
    <t xml:space="preserve">how or when</t>
  </si>
  <si>
    <t xml:space="preserve">totally and absolutely</t>
  </si>
  <si>
    <t xml:space="preserve">actively and positively</t>
  </si>
  <si>
    <t xml:space="preserve">systematically and repeatedly</t>
  </si>
  <si>
    <t xml:space="preserve">separately and independently</t>
  </si>
  <si>
    <t xml:space="preserve">closely and intensively</t>
  </si>
  <si>
    <t xml:space="preserve">it: intensamente (2/2, 100% ADV)</t>
  </si>
  <si>
    <t xml:space="preserve">legally and permanently</t>
  </si>
  <si>
    <t xml:space="preserve">sensibly and correctly</t>
  </si>
  <si>
    <t xml:space="preserve">repeatedly and publicly</t>
  </si>
  <si>
    <t xml:space="preserve">adequately and rigorously</t>
  </si>
  <si>
    <t xml:space="preserve">effectively and that</t>
  </si>
  <si>
    <t xml:space="preserve">solely and entirely</t>
  </si>
  <si>
    <t xml:space="preserve">repeatedly and frequently</t>
  </si>
  <si>
    <t xml:space="preserve">personally and institutionally</t>
  </si>
  <si>
    <t xml:space="preserve">deliberately or not</t>
  </si>
  <si>
    <t xml:space="preserve">harder and longer</t>
  </si>
  <si>
    <t xml:space="preserve">regularly and closely</t>
  </si>
  <si>
    <t xml:space="preserve">financially or otherwise</t>
  </si>
  <si>
    <t xml:space="preserve">firmly and vigorously</t>
  </si>
  <si>
    <t xml:space="preserve">correctly and effectively</t>
  </si>
  <si>
    <t xml:space="preserve">secondly and more</t>
  </si>
  <si>
    <t xml:space="preserve">coherently and consistently</t>
  </si>
  <si>
    <t xml:space="preserve">decisively and urgently</t>
  </si>
  <si>
    <t xml:space="preserve">truly and fully</t>
  </si>
  <si>
    <t xml:space="preserve">specifically and exclusively</t>
  </si>
  <si>
    <t xml:space="preserve">fully and as</t>
  </si>
  <si>
    <t xml:space="preserve">well and where</t>
  </si>
  <si>
    <t xml:space="preserve">properly and punctually</t>
  </si>
  <si>
    <t xml:space="preserve">consistently and forcefully</t>
  </si>
  <si>
    <t xml:space="preserve">separately and jointly</t>
  </si>
  <si>
    <t xml:space="preserve">decisively and responsibly</t>
  </si>
  <si>
    <t xml:space="preserve">fairly and generously</t>
  </si>
  <si>
    <t xml:space="preserve">honestly and objectively</t>
  </si>
  <si>
    <t xml:space="preserve">openly and critically</t>
  </si>
  <si>
    <t xml:space="preserve">firmly and formally</t>
  </si>
  <si>
    <t xml:space="preserve">symbolically and politically</t>
  </si>
  <si>
    <t xml:space="preserve">continuously and consistently</t>
  </si>
  <si>
    <t xml:space="preserve">seriously and prudently</t>
  </si>
  <si>
    <t xml:space="preserve">economically and efficiently</t>
  </si>
  <si>
    <t xml:space="preserve">thoroughly and swiftly</t>
  </si>
  <si>
    <t xml:space="preserve">financially and otherwise</t>
  </si>
  <si>
    <t xml:space="preserve">consistently and continuously</t>
  </si>
  <si>
    <t xml:space="preserve">up and not</t>
  </si>
  <si>
    <t xml:space="preserve">fairly and reasonably</t>
  </si>
  <si>
    <t xml:space="preserve">fully and faithfully</t>
  </si>
  <si>
    <t xml:space="preserve">bilaterally and internationally</t>
  </si>
  <si>
    <t xml:space="preserve">fully and wisely</t>
  </si>
  <si>
    <t xml:space="preserve">clearly and convincingly</t>
  </si>
  <si>
    <t xml:space="preserve">clearly and meticulously</t>
  </si>
  <si>
    <t xml:space="preserve">purely and solely</t>
  </si>
  <si>
    <t xml:space="preserve">fairly and freely</t>
  </si>
  <si>
    <t xml:space="preserve">properly and not</t>
  </si>
  <si>
    <t xml:space="preserve">independently and responsibly</t>
  </si>
  <si>
    <t xml:space="preserve">cheaply and quickly</t>
  </si>
  <si>
    <t xml:space="preserve">formally and legally</t>
  </si>
  <si>
    <t xml:space="preserve">practically and effectively</t>
  </si>
  <si>
    <t xml:space="preserve">strictly and consistently</t>
  </si>
  <si>
    <t xml:space="preserve">flexibly and quickly</t>
  </si>
  <si>
    <t xml:space="preserve">sooner and more</t>
  </si>
  <si>
    <t xml:space="preserve">legally and practically</t>
  </si>
  <si>
    <t xml:space="preserve">openly and plainly</t>
  </si>
  <si>
    <t xml:space="preserve">rightly and properly</t>
  </si>
  <si>
    <t xml:space="preserve">ago but today</t>
  </si>
  <si>
    <t xml:space="preserve">urgently and decisively</t>
  </si>
  <si>
    <t xml:space="preserve">freely and peacefully</t>
  </si>
  <si>
    <t xml:space="preserve">inevitably and rightly</t>
  </si>
  <si>
    <t xml:space="preserve">individually and personally</t>
  </si>
  <si>
    <t xml:space="preserve">rigorously and rapidly</t>
  </si>
  <si>
    <t xml:space="preserve">politically but also</t>
  </si>
  <si>
    <t xml:space="preserve">now or not</t>
  </si>
  <si>
    <t xml:space="preserve">morally and legally</t>
  </si>
  <si>
    <t xml:space="preserve">individually and jointly</t>
  </si>
  <si>
    <t xml:space="preserve">legally and technically</t>
  </si>
  <si>
    <t xml:space="preserve">appropriately and rigorously</t>
  </si>
  <si>
    <t xml:space="preserve">rigorously and transparently</t>
  </si>
  <si>
    <t xml:space="preserve">resolutely and actively</t>
  </si>
  <si>
    <t xml:space="preserve">institutionally and economically</t>
  </si>
  <si>
    <t xml:space="preserve">economically and militarily</t>
  </si>
  <si>
    <t xml:space="preserve">unequivocally and clearly</t>
  </si>
  <si>
    <t xml:space="preserve">out both internally</t>
  </si>
  <si>
    <t xml:space="preserve">naturally and quite</t>
  </si>
  <si>
    <t xml:space="preserve">intentionally or otherwise</t>
  </si>
  <si>
    <t xml:space="preserve">calmly and responsibly</t>
  </si>
  <si>
    <t xml:space="preserve">effectively and diligently</t>
  </si>
  <si>
    <t xml:space="preserve">consistently and unambiguously</t>
  </si>
  <si>
    <t xml:space="preserve">seriously and persistently</t>
  </si>
  <si>
    <t xml:space="preserve">seriously and rationally</t>
  </si>
  <si>
    <t xml:space="preserve">afterwards and then</t>
  </si>
  <si>
    <t xml:space="preserve">es: luego (2/3, 93% ADV)</t>
  </si>
  <si>
    <t xml:space="preserve">fully and individually</t>
  </si>
  <si>
    <t xml:space="preserve">deliberately or otherwise</t>
  </si>
  <si>
    <t xml:space="preserve">constantly and consistently</t>
  </si>
  <si>
    <t xml:space="preserve">quickly and unbureaucratically</t>
  </si>
  <si>
    <t xml:space="preserve">truly and effectively</t>
  </si>
  <si>
    <t xml:space="preserve">independently and fairly</t>
  </si>
  <si>
    <t xml:space="preserve">democratically and openly</t>
  </si>
  <si>
    <t xml:space="preserve">carefully and then</t>
  </si>
  <si>
    <t xml:space="preserve">jointly and more</t>
  </si>
  <si>
    <t xml:space="preserve">long and patiently</t>
  </si>
  <si>
    <t xml:space="preserve">urgently and rapidly</t>
  </si>
  <si>
    <t xml:space="preserve">consistently and decisively</t>
  </si>
  <si>
    <t xml:space="preserve">actively and successfully</t>
  </si>
  <si>
    <t xml:space="preserve">frequently and properly</t>
  </si>
  <si>
    <t xml:space="preserve">suddenly and quite</t>
  </si>
  <si>
    <t xml:space="preserve">transparently and responsibly</t>
  </si>
  <si>
    <t xml:space="preserve">economically and institutionally</t>
  </si>
  <si>
    <t xml:space="preserve">carefully and calmly</t>
  </si>
  <si>
    <t xml:space="preserve">locally and internationally</t>
  </si>
  <si>
    <t xml:space="preserve">swiftly and flexibly</t>
  </si>
  <si>
    <t xml:space="preserve">separately and together</t>
  </si>
  <si>
    <t xml:space="preserve">completely and correctly</t>
  </si>
  <si>
    <t xml:space="preserve">slowly and carefully</t>
  </si>
  <si>
    <t xml:space="preserve">there and actually</t>
  </si>
  <si>
    <t xml:space="preserve">clearly and confidently</t>
  </si>
  <si>
    <t xml:space="preserve">politically and physically</t>
  </si>
  <si>
    <t xml:space="preserve">easily and rapidly</t>
  </si>
  <si>
    <t xml:space="preserve">easily and more</t>
  </si>
  <si>
    <t xml:space="preserve">effectively and as</t>
  </si>
  <si>
    <t xml:space="preserve">loudly and firmly</t>
  </si>
  <si>
    <t xml:space="preserve">uniformly and effectively</t>
  </si>
  <si>
    <t xml:space="preserve">efficiently and speedily</t>
  </si>
  <si>
    <t xml:space="preserve">much or as</t>
  </si>
  <si>
    <t xml:space="preserve">properly and uniformly</t>
  </si>
  <si>
    <t xml:space="preserve">morally and environmentally</t>
  </si>
  <si>
    <t xml:space="preserve">democratically and directly</t>
  </si>
  <si>
    <t xml:space="preserve">well or not</t>
  </si>
  <si>
    <t xml:space="preserve">together or not</t>
  </si>
  <si>
    <t xml:space="preserve">calmly and carefully</t>
  </si>
  <si>
    <t xml:space="preserve">emphatically and clearly</t>
  </si>
  <si>
    <t xml:space="preserve">jointly and equally</t>
  </si>
  <si>
    <t xml:space="preserve">legally and financially</t>
  </si>
  <si>
    <t xml:space="preserve">swiftly and appropriately</t>
  </si>
  <si>
    <t xml:space="preserve">fully and clearly</t>
  </si>
  <si>
    <t xml:space="preserve">internally but also</t>
  </si>
  <si>
    <t xml:space="preserve">that and indeed</t>
  </si>
  <si>
    <t xml:space="preserve">actively and directly</t>
  </si>
  <si>
    <t xml:space="preserve">directly or as</t>
  </si>
  <si>
    <t xml:space="preserve">urgently and immediately</t>
  </si>
  <si>
    <t xml:space="preserve">objectively and correctly</t>
  </si>
  <si>
    <t xml:space="preserve">clearly and definitively</t>
  </si>
  <si>
    <t xml:space="preserve">thoroughly and openly</t>
  </si>
  <si>
    <t xml:space="preserve">thoroughly and seriously</t>
  </si>
  <si>
    <t xml:space="preserve">increasingly and rightly</t>
  </si>
  <si>
    <t xml:space="preserve">immediately and forcefully</t>
  </si>
  <si>
    <t xml:space="preserve">as or more</t>
  </si>
  <si>
    <t xml:space="preserve">together and really</t>
  </si>
  <si>
    <t xml:space="preserve">rapidly and comprehensively</t>
  </si>
  <si>
    <t xml:space="preserve">rightly and quite</t>
  </si>
  <si>
    <t xml:space="preserve">sensibly and efficiently</t>
  </si>
  <si>
    <t xml:space="preserve">intelligently and efficiently</t>
  </si>
  <si>
    <t xml:space="preserve">clearly and fully</t>
  </si>
  <si>
    <t xml:space="preserve">legitimately and effectively</t>
  </si>
  <si>
    <t xml:space="preserve">firmly and consistently</t>
  </si>
  <si>
    <t xml:space="preserve">totally and fully</t>
  </si>
  <si>
    <t xml:space="preserve">honestly and truly</t>
  </si>
  <si>
    <t xml:space="preserve">quickly and smoothly</t>
  </si>
  <si>
    <t xml:space="preserve">clearly and briefly</t>
  </si>
  <si>
    <t xml:space="preserve">clearly and satisfactorily</t>
  </si>
  <si>
    <t xml:space="preserve">inside but also</t>
  </si>
  <si>
    <t xml:space="preserve">completely and immediately</t>
  </si>
  <si>
    <t xml:space="preserve">completely and totally</t>
  </si>
  <si>
    <t xml:space="preserve">correctly and transparently</t>
  </si>
  <si>
    <t xml:space="preserve">effectively and coherently</t>
  </si>
  <si>
    <t xml:space="preserve">rapidly and promptly</t>
  </si>
  <si>
    <t xml:space="preserve">immediately and that</t>
  </si>
  <si>
    <t xml:space="preserve">further and better</t>
  </si>
  <si>
    <t xml:space="preserve">so and so</t>
  </si>
  <si>
    <t xml:space="preserve">fr: tel (2/5, 95% PRON)</t>
  </si>
  <si>
    <t xml:space="preserve">smoothly and quickly</t>
  </si>
  <si>
    <t xml:space="preserve">closely and continuously</t>
  </si>
  <si>
    <t xml:space="preserve">(more) efficiently and more</t>
  </si>
  <si>
    <t xml:space="preserve">rapidly and as</t>
  </si>
  <si>
    <t xml:space="preserve">out and properly</t>
  </si>
  <si>
    <t xml:space="preserve">clearly and expressly</t>
  </si>
  <si>
    <t xml:space="preserve">clearly and pragmatically</t>
  </si>
  <si>
    <t xml:space="preserve">fourthly and most</t>
  </si>
  <si>
    <t xml:space="preserve">economically and morally</t>
  </si>
  <si>
    <t xml:space="preserve">not or not</t>
  </si>
  <si>
    <t xml:space="preserve">es: no (2/3, 51% ADV)</t>
  </si>
  <si>
    <t xml:space="preserve">fully and formally</t>
  </si>
  <si>
    <t xml:space="preserve">effectively and speedily</t>
  </si>
  <si>
    <t xml:space="preserve">politically and practically</t>
  </si>
  <si>
    <t xml:space="preserve">correctly and consistently</t>
  </si>
  <si>
    <t xml:space="preserve">decisively and efficiently</t>
  </si>
  <si>
    <t xml:space="preserve">especially but not</t>
  </si>
  <si>
    <t xml:space="preserve">peacefully and efficiently</t>
  </si>
  <si>
    <t xml:space="preserve">consistently and quickly</t>
  </si>
  <si>
    <t xml:space="preserve">together and separately</t>
  </si>
  <si>
    <t xml:space="preserve">flexibly and effectively</t>
  </si>
  <si>
    <t xml:space="preserve">rigorously and efficiently</t>
  </si>
  <si>
    <t xml:space="preserve">transparently and quickly</t>
  </si>
  <si>
    <t xml:space="preserve">carefully and objectively</t>
  </si>
  <si>
    <t xml:space="preserve">personally and directly</t>
  </si>
  <si>
    <t xml:space="preserve">quickly and generously</t>
  </si>
  <si>
    <t xml:space="preserve">ago and today</t>
  </si>
  <si>
    <t xml:space="preserve">here and as</t>
  </si>
  <si>
    <t xml:space="preserve">forcefully and effectively</t>
  </si>
  <si>
    <t xml:space="preserve">over and again</t>
  </si>
  <si>
    <t xml:space="preserve">physically and politically</t>
  </si>
  <si>
    <t xml:space="preserve">efficiently and as</t>
  </si>
  <si>
    <t xml:space="preserve">efficiently and systematically</t>
  </si>
  <si>
    <t xml:space="preserve">economically and technically</t>
  </si>
  <si>
    <t xml:space="preserve">rapidly and correctly</t>
  </si>
  <si>
    <t xml:space="preserve">openly and firmly</t>
  </si>
  <si>
    <t xml:space="preserve">fully and regularly</t>
  </si>
  <si>
    <t xml:space="preserve">directly but also</t>
  </si>
  <si>
    <t xml:space="preserve">promptly and properly</t>
  </si>
  <si>
    <t xml:space="preserve">effectively and substantially</t>
  </si>
  <si>
    <t xml:space="preserve">democratically and efficiently</t>
  </si>
  <si>
    <t xml:space="preserve">carefully and constructively</t>
  </si>
  <si>
    <t xml:space="preserve">quickly and cheaply</t>
  </si>
  <si>
    <t xml:space="preserve">quickly and sustainably</t>
  </si>
  <si>
    <t xml:space="preserve">directly and actively</t>
  </si>
  <si>
    <t xml:space="preserve">carefully and thoroughly</t>
  </si>
  <si>
    <t xml:space="preserve">swiftly and immediately</t>
  </si>
  <si>
    <t xml:space="preserve">carefully and responsibly</t>
  </si>
  <si>
    <t xml:space="preserve">out or when</t>
  </si>
  <si>
    <t xml:space="preserve">directly and democratically</t>
  </si>
  <si>
    <t xml:space="preserve">clearly and comprehensively</t>
  </si>
  <si>
    <t xml:space="preserve">properly and appropriately</t>
  </si>
  <si>
    <t xml:space="preserve">repeatedly and clearly</t>
  </si>
  <si>
    <t xml:space="preserve">harder and more</t>
  </si>
  <si>
    <t xml:space="preserve">sv: svårare (2/3, 87% ADJ)</t>
  </si>
  <si>
    <t xml:space="preserve">rapidly and firmly</t>
  </si>
  <si>
    <t xml:space="preserve">immediately and seriously</t>
  </si>
  <si>
    <t xml:space="preserve">responsibly and efficiently</t>
  </si>
  <si>
    <t xml:space="preserve">solely or even</t>
  </si>
  <si>
    <t xml:space="preserve">clearly and definitely</t>
  </si>
  <si>
    <t xml:space="preserve">efficiently and fairly</t>
  </si>
  <si>
    <t xml:space="preserve">also and increasingly</t>
  </si>
  <si>
    <t xml:space="preserve">carefully and correctly</t>
  </si>
  <si>
    <t xml:space="preserve">clearly and repeatedly</t>
  </si>
  <si>
    <t xml:space="preserve">right but that</t>
  </si>
  <si>
    <t xml:space="preserve">now or when</t>
  </si>
  <si>
    <t xml:space="preserve">effectively and regularly</t>
  </si>
  <si>
    <t xml:space="preserve">effectively and practically</t>
  </si>
  <si>
    <t xml:space="preserve">formally and finally</t>
  </si>
  <si>
    <t xml:space="preserve">that and perhaps</t>
  </si>
  <si>
    <t xml:space="preserve">further and much</t>
  </si>
  <si>
    <t xml:space="preserve">calmly and simply</t>
  </si>
  <si>
    <t xml:space="preserve">socially and legally</t>
  </si>
  <si>
    <t xml:space="preserve">legally and economically</t>
  </si>
  <si>
    <t xml:space="preserve">consistently and efficiently</t>
  </si>
  <si>
    <t xml:space="preserve">there and when</t>
  </si>
  <si>
    <t xml:space="preserve">comprehensively and effectively</t>
  </si>
  <si>
    <t xml:space="preserve">now and always</t>
  </si>
  <si>
    <t xml:space="preserve">properly and thoroughly</t>
  </si>
  <si>
    <t xml:space="preserve">quickly and positively</t>
  </si>
  <si>
    <t xml:space="preserve">quickly and very</t>
  </si>
  <si>
    <t xml:space="preserve">politically and democratically</t>
  </si>
  <si>
    <t xml:space="preserve">carefully and gradually</t>
  </si>
  <si>
    <t xml:space="preserve">clearly and practically</t>
  </si>
  <si>
    <t xml:space="preserve">effectively and thoroughly</t>
  </si>
  <si>
    <t xml:space="preserve">clearly and strictly</t>
  </si>
  <si>
    <t xml:space="preserve">efficiently and democratically</t>
  </si>
  <si>
    <t xml:space="preserve">effectively and responsibly</t>
  </si>
  <si>
    <t xml:space="preserve">decisively and effectively</t>
  </si>
  <si>
    <t xml:space="preserve">directly and quickly</t>
  </si>
  <si>
    <t xml:space="preserve">fully and fairly</t>
  </si>
  <si>
    <t xml:space="preserve">honestly and clearly</t>
  </si>
  <si>
    <t xml:space="preserve">equally and effectively</t>
  </si>
  <si>
    <t xml:space="preserve">seriously and systematically</t>
  </si>
  <si>
    <t xml:space="preserve">immediately and directly</t>
  </si>
  <si>
    <t xml:space="preserve">hard and very</t>
  </si>
  <si>
    <t xml:space="preserve">in or even</t>
  </si>
  <si>
    <t xml:space="preserve">freely and properly</t>
  </si>
  <si>
    <t xml:space="preserve">clearly and thoroughly</t>
  </si>
  <si>
    <t xml:space="preserve">also and always</t>
  </si>
  <si>
    <t xml:space="preserve">together and collectively</t>
  </si>
  <si>
    <t xml:space="preserve">out and how</t>
  </si>
  <si>
    <t xml:space="preserve">quickly and comprehensively</t>
  </si>
  <si>
    <t xml:space="preserve">properly and correctly</t>
  </si>
  <si>
    <t xml:space="preserve">all but certainly</t>
  </si>
  <si>
    <t xml:space="preserve">rapidly and quickly</t>
  </si>
  <si>
    <t xml:space="preserve">es: rápidamente (2/2, 100% ADV)</t>
  </si>
  <si>
    <t xml:space="preserve">effectively and correctly</t>
  </si>
  <si>
    <t xml:space="preserve">firstly and above</t>
  </si>
  <si>
    <t xml:space="preserve">simply and effectively</t>
  </si>
  <si>
    <t xml:space="preserve">ahead or not</t>
  </si>
  <si>
    <t xml:space="preserve">late and not</t>
  </si>
  <si>
    <t xml:space="preserve">efficiently and very</t>
  </si>
  <si>
    <t xml:space="preserve">out or not</t>
  </si>
  <si>
    <t xml:space="preserve">fully and directly</t>
  </si>
  <si>
    <t xml:space="preserve">personally and also</t>
  </si>
  <si>
    <t xml:space="preserve">open and just</t>
  </si>
  <si>
    <t xml:space="preserve">seriously and rigorously</t>
  </si>
  <si>
    <t xml:space="preserve">further and thereby</t>
  </si>
  <si>
    <t xml:space="preserve">honestly and effectively</t>
  </si>
  <si>
    <t xml:space="preserve">positively and effectively</t>
  </si>
  <si>
    <t xml:space="preserve">rightly and very</t>
  </si>
  <si>
    <t xml:space="preserve">seriously and genuinely</t>
  </si>
  <si>
    <t xml:space="preserve">fully and totally</t>
  </si>
  <si>
    <t xml:space="preserve">rapidly and so</t>
  </si>
  <si>
    <t xml:space="preserve">carefully and not</t>
  </si>
  <si>
    <t xml:space="preserve">here but there</t>
  </si>
  <si>
    <t xml:space="preserve">smoothly and effectively</t>
  </si>
  <si>
    <t xml:space="preserve">far or not</t>
  </si>
  <si>
    <t xml:space="preserve">strongly and rightly</t>
  </si>
  <si>
    <t xml:space="preserve">transparently and clearly</t>
  </si>
  <si>
    <t xml:space="preserve">twice or even</t>
  </si>
  <si>
    <t xml:space="preserve">internationally and thereby</t>
  </si>
  <si>
    <t xml:space="preserve">clearly and seriously</t>
  </si>
  <si>
    <t xml:space="preserve">all but simply</t>
  </si>
  <si>
    <t xml:space="preserve">simply and more</t>
  </si>
  <si>
    <t xml:space="preserve">there and back</t>
  </si>
  <si>
    <t xml:space="preserve">initially and then</t>
  </si>
  <si>
    <t xml:space="preserve">up and then</t>
  </si>
  <si>
    <t xml:space="preserve">seriously and carefully</t>
  </si>
  <si>
    <t xml:space="preserve">easily and effectively</t>
  </si>
  <si>
    <t xml:space="preserve">early and effectively</t>
  </si>
  <si>
    <t xml:space="preserve">quickly and constructively</t>
  </si>
  <si>
    <t xml:space="preserve">properly and democratically</t>
  </si>
  <si>
    <t xml:space="preserve">seriously and firmly</t>
  </si>
  <si>
    <t xml:space="preserve">slowly and why</t>
  </si>
  <si>
    <t xml:space="preserve">clearly and strongly</t>
  </si>
  <si>
    <t xml:space="preserve">louder and more</t>
  </si>
  <si>
    <t xml:space="preserve">consciously or not</t>
  </si>
  <si>
    <t xml:space="preserve">elsewhere or not</t>
  </si>
  <si>
    <t xml:space="preserve">seriously or not</t>
  </si>
  <si>
    <t xml:space="preserve">fast and too</t>
  </si>
  <si>
    <t xml:space="preserve">economically and especially</t>
  </si>
  <si>
    <t xml:space="preserve">easily and so</t>
  </si>
  <si>
    <t xml:space="preserve">correctly or not</t>
  </si>
  <si>
    <t xml:space="preserve">clearly and easily</t>
  </si>
  <si>
    <t xml:space="preserve">directly and specifically</t>
  </si>
  <si>
    <t xml:space="preserve">inside and out</t>
  </si>
  <si>
    <t xml:space="preserve">smarter and more</t>
  </si>
  <si>
    <t xml:space="preserve">there and how</t>
  </si>
  <si>
    <t xml:space="preserve">right and very</t>
  </si>
  <si>
    <t xml:space="preserve">together and thereby</t>
  </si>
  <si>
    <t xml:space="preserve">why and when</t>
  </si>
  <si>
    <t xml:space="preserve">rapidly and fully</t>
  </si>
  <si>
    <t xml:space="preserve">ago but there</t>
  </si>
  <si>
    <t xml:space="preserve">quickly and transparently</t>
  </si>
  <si>
    <t xml:space="preserve">well and fairly</t>
  </si>
  <si>
    <t xml:space="preserve">exclusively but also</t>
  </si>
  <si>
    <t xml:space="preserve">verbally but also</t>
  </si>
  <si>
    <t xml:space="preserve">globally but also</t>
  </si>
  <si>
    <t xml:space="preserve">ago and then</t>
  </si>
  <si>
    <t xml:space="preserve">efficiently and well</t>
  </si>
  <si>
    <t xml:space="preserve">that and then</t>
  </si>
  <si>
    <t xml:space="preserve">properly or not</t>
  </si>
  <si>
    <t xml:space="preserve">off and clearly</t>
  </si>
  <si>
    <t xml:space="preserve">then and still</t>
  </si>
  <si>
    <t xml:space="preserve">so and instead</t>
  </si>
  <si>
    <t xml:space="preserve">internationally and that</t>
  </si>
  <si>
    <t xml:space="preserve">belatedly and not</t>
  </si>
  <si>
    <t xml:space="preserve">thus and not</t>
  </si>
  <si>
    <t xml:space="preserve">closely and well</t>
  </si>
  <si>
    <t xml:space="preserve">cheaply and as</t>
  </si>
  <si>
    <t xml:space="preserve">vigorously and as</t>
  </si>
  <si>
    <t xml:space="preserve">seriously and really</t>
  </si>
  <si>
    <t xml:space="preserve">faster and further</t>
  </si>
  <si>
    <t xml:space="preserve">out and not</t>
  </si>
  <si>
    <t xml:space="preserve">back and not</t>
  </si>
  <si>
    <t xml:space="preserve">fairly and effectively</t>
  </si>
  <si>
    <t xml:space="preserve">closely and more</t>
  </si>
  <si>
    <t xml:space="preserve">loud and long</t>
  </si>
  <si>
    <t xml:space="preserve">fr: fort (2/2, 48% ADV)</t>
  </si>
  <si>
    <t xml:space="preserve">previously and in</t>
  </si>
  <si>
    <t xml:space="preserve">quickly and immediately</t>
  </si>
  <si>
    <t xml:space="preserve">here and everywhere</t>
  </si>
  <si>
    <t xml:space="preserve">so or not</t>
  </si>
  <si>
    <t xml:space="preserve">thoroughly and more</t>
  </si>
  <si>
    <t xml:space="preserve">up but rather</t>
  </si>
  <si>
    <t xml:space="preserve">out and carefully</t>
  </si>
  <si>
    <t xml:space="preserve">now and as</t>
  </si>
  <si>
    <t xml:space="preserve">through but also</t>
  </si>
  <si>
    <t xml:space="preserve">badly and that</t>
  </si>
  <si>
    <t xml:space="preserve">easily and very</t>
  </si>
  <si>
    <t xml:space="preserve">again and so</t>
  </si>
  <si>
    <t xml:space="preserve">quickly and completely</t>
  </si>
  <si>
    <t xml:space="preserve">off and why</t>
  </si>
  <si>
    <t xml:space="preserve">earlier and better</t>
  </si>
  <si>
    <t xml:space="preserve">up but also</t>
  </si>
  <si>
    <t xml:space="preserve">back and simply</t>
  </si>
  <si>
    <t xml:space="preserve">forward and then</t>
  </si>
  <si>
    <t xml:space="preserve">immediately and as</t>
  </si>
  <si>
    <t xml:space="preserve">illegally and then</t>
  </si>
  <si>
    <t xml:space="preserve">there and hopefully</t>
  </si>
  <si>
    <t xml:space="preserve">together and also</t>
  </si>
  <si>
    <t xml:space="preserve">properly but also</t>
  </si>
  <si>
    <t xml:space="preserve">well and hard</t>
  </si>
  <si>
    <t xml:space="preserve">up and up</t>
  </si>
  <si>
    <t xml:space="preserve">now and why</t>
  </si>
  <si>
    <t xml:space="preserve">alone and only</t>
  </si>
  <si>
    <t xml:space="preserve">longer and better</t>
  </si>
  <si>
    <t xml:space="preserve">worse and more</t>
  </si>
  <si>
    <t xml:space="preserve">right and also</t>
  </si>
  <si>
    <t xml:space="preserve">properly and so</t>
  </si>
  <si>
    <t xml:space="preserve">back or not</t>
  </si>
  <si>
    <t xml:space="preserve">effectively but also</t>
  </si>
  <si>
    <t xml:space="preserve">quickly and far</t>
  </si>
  <si>
    <t xml:space="preserve">forward and once</t>
  </si>
  <si>
    <t xml:space="preserve">so and not</t>
  </si>
  <si>
    <t xml:space="preserve">ago and since</t>
  </si>
  <si>
    <t xml:space="preserve">also and perhaps</t>
  </si>
  <si>
    <t xml:space="preserve">so and also</t>
  </si>
  <si>
    <t xml:space="preserve">up but not</t>
  </si>
  <si>
    <t xml:space="preserve">more and longer</t>
  </si>
  <si>
    <t xml:space="preserve">forwards and then</t>
  </si>
  <si>
    <t xml:space="preserve">rigorously and as</t>
  </si>
  <si>
    <t xml:space="preserve">also and most</t>
  </si>
  <si>
    <t xml:space="preserve">that but rather</t>
  </si>
  <si>
    <t xml:space="preserve">before and as</t>
  </si>
  <si>
    <t xml:space="preserve">seriously and clearly</t>
  </si>
  <si>
    <t xml:space="preserve">ill and therefore</t>
  </si>
  <si>
    <t xml:space="preserve">independently and as</t>
  </si>
  <si>
    <t xml:space="preserve">alone and not</t>
  </si>
  <si>
    <t xml:space="preserve">out or even</t>
  </si>
  <si>
    <t xml:space="preserve">clearly and so</t>
  </si>
  <si>
    <t xml:space="preserve">else and therefore</t>
  </si>
  <si>
    <t xml:space="preserve">quickly and fully</t>
  </si>
  <si>
    <t xml:space="preserve">now and later</t>
  </si>
  <si>
    <t xml:space="preserve">quickly and simply</t>
  </si>
  <si>
    <t xml:space="preserve">up and eventually</t>
  </si>
  <si>
    <t xml:space="preserve">there and not</t>
  </si>
  <si>
    <t xml:space="preserve">there and just</t>
  </si>
  <si>
    <t xml:space="preserve">much and not</t>
  </si>
  <si>
    <t xml:space="preserve">bilaterally and not</t>
  </si>
  <si>
    <t xml:space="preserve">quickly and then</t>
  </si>
  <si>
    <t xml:space="preserve">efficiently and less</t>
  </si>
  <si>
    <t xml:space="preserve">there and also</t>
  </si>
  <si>
    <t xml:space="preserve">there but not</t>
  </si>
  <si>
    <t xml:space="preserve">now but not</t>
  </si>
  <si>
    <t xml:space="preserve">tonight and then</t>
  </si>
  <si>
    <t xml:space="preserve">freely and where</t>
  </si>
  <si>
    <t xml:space="preserve">here and also</t>
  </si>
  <si>
    <t xml:space="preserve">clearly and more</t>
  </si>
  <si>
    <t xml:space="preserve">individually and as</t>
  </si>
  <si>
    <t xml:space="preserve">yet and so</t>
  </si>
  <si>
    <t xml:space="preserve">once and once</t>
  </si>
  <si>
    <t xml:space="preserve">fr: fois (2/2, 100% NOUN), it: volta (2/2, 99% NOUN)</t>
  </si>
  <si>
    <t xml:space="preserve">rapidly and more</t>
  </si>
  <si>
    <t xml:space="preserve">off and when</t>
  </si>
  <si>
    <t xml:space="preserve">out and also</t>
  </si>
  <si>
    <t xml:space="preserve">up or even</t>
  </si>
  <si>
    <t xml:space="preserve">long and too</t>
  </si>
  <si>
    <t xml:space="preserve">widely and more</t>
  </si>
  <si>
    <t xml:space="preserve">transparently and as</t>
  </si>
  <si>
    <t xml:space="preserve">well and clearly</t>
  </si>
  <si>
    <t xml:space="preserve">better and how</t>
  </si>
  <si>
    <t xml:space="preserve">together and clearly</t>
  </si>
  <si>
    <t xml:space="preserve">thoroughly and as</t>
  </si>
  <si>
    <t xml:space="preserve">once and all</t>
  </si>
  <si>
    <t xml:space="preserve">clearly and as</t>
  </si>
  <si>
    <t xml:space="preserve">strictly and not</t>
  </si>
  <si>
    <t xml:space="preserve">down and thereby</t>
  </si>
  <si>
    <t xml:space="preserve">directly and not</t>
  </si>
  <si>
    <t xml:space="preserve">together but also</t>
  </si>
  <si>
    <t xml:space="preserve">again and also</t>
  </si>
  <si>
    <t xml:space="preserve">freely and not</t>
  </si>
  <si>
    <t xml:space="preserve">now and before</t>
  </si>
  <si>
    <t xml:space="preserve">speedily and more</t>
  </si>
  <si>
    <t xml:space="preserve">little or even</t>
  </si>
  <si>
    <t xml:space="preserve">here and so</t>
  </si>
  <si>
    <t xml:space="preserve">all or not</t>
  </si>
  <si>
    <t xml:space="preserve">closely and very</t>
  </si>
  <si>
    <t xml:space="preserve">about and where</t>
  </si>
  <si>
    <t xml:space="preserve">there and elsewhere</t>
  </si>
  <si>
    <t xml:space="preserve">again but also</t>
  </si>
  <si>
    <t xml:space="preserve">fast and as</t>
  </si>
  <si>
    <t xml:space="preserve">worse and even</t>
  </si>
  <si>
    <t xml:space="preserve">all and about</t>
  </si>
  <si>
    <t xml:space="preserve">faster and even</t>
  </si>
  <si>
    <t xml:space="preserve">seriously and also</t>
  </si>
  <si>
    <t xml:space="preserve">quickly and how</t>
  </si>
  <si>
    <t xml:space="preserve">generally and more</t>
  </si>
  <si>
    <t xml:space="preserve">precisely and also</t>
  </si>
  <si>
    <t xml:space="preserve">loudly and more</t>
  </si>
  <si>
    <t xml:space="preserve">together and how</t>
  </si>
  <si>
    <t xml:space="preserve">down but also</t>
  </si>
  <si>
    <t xml:space="preserve">then and there</t>
  </si>
  <si>
    <t xml:space="preserve">alone and therefore</t>
  </si>
  <si>
    <t xml:space="preserve">closely and especially</t>
  </si>
  <si>
    <t xml:space="preserve">swiftly and as</t>
  </si>
  <si>
    <t xml:space="preserve">separately and not</t>
  </si>
  <si>
    <t xml:space="preserve">south and then</t>
  </si>
  <si>
    <t xml:space="preserve">up or not</t>
  </si>
  <si>
    <t xml:space="preserve">again and still</t>
  </si>
  <si>
    <t xml:space="preserve">strongly and more</t>
  </si>
  <si>
    <t xml:space="preserve">on and sometimes</t>
  </si>
  <si>
    <t xml:space="preserve">elsewhere and not</t>
  </si>
  <si>
    <t xml:space="preserve">on and further</t>
  </si>
  <si>
    <t xml:space="preserve">seriously and because</t>
  </si>
  <si>
    <t xml:space="preserve">carefully and many</t>
  </si>
  <si>
    <t xml:space="preserve">that and thereby</t>
  </si>
  <si>
    <t xml:space="preserve">down and then</t>
  </si>
  <si>
    <t xml:space="preserve">everywhere and not</t>
  </si>
  <si>
    <t xml:space="preserve">much and then</t>
  </si>
  <si>
    <t xml:space="preserve">aside and not</t>
  </si>
  <si>
    <t xml:space="preserve">all and most</t>
  </si>
  <si>
    <t xml:space="preserve">again and as</t>
  </si>
  <si>
    <t xml:space="preserve">out but also</t>
  </si>
  <si>
    <t xml:space="preserve">further and not</t>
  </si>
  <si>
    <t xml:space="preserve">down and yet</t>
  </si>
  <si>
    <t xml:space="preserve">immediately and not</t>
  </si>
  <si>
    <t xml:space="preserve">generally and not</t>
  </si>
  <si>
    <t xml:space="preserve">well and as</t>
  </si>
  <si>
    <t xml:space="preserve">forward and also</t>
  </si>
  <si>
    <t xml:space="preserve">well but also</t>
  </si>
  <si>
    <t xml:space="preserve">generally and also</t>
  </si>
  <si>
    <t xml:space="preserve">further and also</t>
  </si>
  <si>
    <t xml:space="preserve">over and finally</t>
  </si>
  <si>
    <t xml:space="preserve">forward and because</t>
  </si>
  <si>
    <t xml:space="preserve">forward and perhaps</t>
  </si>
  <si>
    <t xml:space="preserve">further and perhaps</t>
  </si>
  <si>
    <t xml:space="preserve">ago and when</t>
  </si>
  <si>
    <t xml:space="preserve">back and no</t>
  </si>
  <si>
    <t xml:space="preserve">publicly and in</t>
  </si>
  <si>
    <t xml:space="preserve">legally and also</t>
  </si>
  <si>
    <t xml:space="preserve">ago and now</t>
  </si>
  <si>
    <t xml:space="preserve">not and how</t>
  </si>
  <si>
    <t xml:space="preserve">firmly and not</t>
  </si>
  <si>
    <t xml:space="preserve">late and so</t>
  </si>
  <si>
    <t xml:space="preserve">again and all</t>
  </si>
  <si>
    <t xml:space="preserve">up and no</t>
  </si>
  <si>
    <t xml:space="preserve">carefully and also</t>
  </si>
  <si>
    <t xml:space="preserve">much and so</t>
  </si>
  <si>
    <t xml:space="preserve">too and so</t>
  </si>
  <si>
    <t xml:space="preserve">also and more</t>
  </si>
  <si>
    <t xml:space="preserve">seriously and thus</t>
  </si>
  <si>
    <t xml:space="preserve">out and even</t>
  </si>
  <si>
    <t xml:space="preserve">about and even</t>
  </si>
  <si>
    <t xml:space="preserve">before and also</t>
  </si>
  <si>
    <t xml:space="preserve">earlier and also</t>
  </si>
  <si>
    <t xml:space="preserve">far and as</t>
  </si>
  <si>
    <t xml:space="preserve">now and how</t>
  </si>
  <si>
    <t xml:space="preserve">fully and even</t>
  </si>
  <si>
    <t xml:space="preserve">there and no</t>
  </si>
  <si>
    <t xml:space="preserve">objectively and not</t>
  </si>
  <si>
    <t xml:space="preserve">here and outside</t>
  </si>
  <si>
    <t xml:space="preserve">well and very</t>
  </si>
  <si>
    <t xml:space="preserve">over and then</t>
  </si>
  <si>
    <t xml:space="preserve">well and not</t>
  </si>
  <si>
    <t xml:space="preserve">south and not</t>
  </si>
  <si>
    <t xml:space="preserve">there and indeed</t>
  </si>
  <si>
    <t xml:space="preserve">correctly and not</t>
  </si>
  <si>
    <t xml:space="preserve">quickly and not</t>
  </si>
  <si>
    <t xml:space="preserve">off and on</t>
  </si>
  <si>
    <t xml:space="preserve">about and therefore</t>
  </si>
  <si>
    <t xml:space="preserve">quickly and also</t>
  </si>
  <si>
    <t xml:space="preserve">now and about</t>
  </si>
  <si>
    <t xml:space="preserve">personally and not</t>
  </si>
  <si>
    <t xml:space="preserve">here and still</t>
  </si>
  <si>
    <t xml:space="preserve">ago and even</t>
  </si>
  <si>
    <t xml:space="preserve">back and even</t>
  </si>
  <si>
    <t xml:space="preserve">properly and as</t>
  </si>
  <si>
    <t xml:space="preserve">up and secondly</t>
  </si>
  <si>
    <t xml:space="preserve">before and then</t>
  </si>
  <si>
    <t xml:space="preserve">all and as</t>
  </si>
  <si>
    <t xml:space="preserve">all and also</t>
  </si>
  <si>
    <t xml:space="preserve">off and not</t>
  </si>
  <si>
    <t xml:space="preserve">quickly and so</t>
  </si>
  <si>
    <t xml:space="preserve">clearly and not</t>
  </si>
  <si>
    <t xml:space="preserve">up and how</t>
  </si>
  <si>
    <t xml:space="preserve">down and even</t>
  </si>
  <si>
    <t xml:space="preserve">through and not</t>
  </si>
  <si>
    <t xml:space="preserve">more and not (less)</t>
  </si>
  <si>
    <t xml:space="preserve">now and where</t>
  </si>
  <si>
    <t xml:space="preserve">far and so</t>
  </si>
  <si>
    <t xml:space="preserve">back and then</t>
  </si>
  <si>
    <t xml:space="preserve">all and then</t>
  </si>
  <si>
    <t xml:space="preserve">enough and also</t>
  </si>
  <si>
    <t xml:space="preserve">here and only</t>
  </si>
  <si>
    <t xml:space="preserve">out and thus</t>
  </si>
  <si>
    <t xml:space="preserve">up and yet</t>
  </si>
  <si>
    <t xml:space="preserve">here and perhaps</t>
  </si>
  <si>
    <t xml:space="preserve">forward and therefore</t>
  </si>
  <si>
    <t xml:space="preserve">now and when</t>
  </si>
  <si>
    <t xml:space="preserve">hard and also</t>
  </si>
  <si>
    <t xml:space="preserve">right and now</t>
  </si>
  <si>
    <t xml:space="preserve">clearly and there</t>
  </si>
  <si>
    <t xml:space="preserve">better and not</t>
  </si>
  <si>
    <t xml:space="preserve">politically and not</t>
  </si>
  <si>
    <t xml:space="preserve">up and where</t>
  </si>
  <si>
    <t xml:space="preserve">together and as</t>
  </si>
  <si>
    <t xml:space="preserve">up and very</t>
  </si>
  <si>
    <t xml:space="preserve">now and thus</t>
  </si>
  <si>
    <t xml:space="preserve">economically and also</t>
  </si>
  <si>
    <t xml:space="preserve">ago and more</t>
  </si>
  <si>
    <t xml:space="preserve">seriously and so</t>
  </si>
  <si>
    <t xml:space="preserve">about and also</t>
  </si>
  <si>
    <t xml:space="preserve">here and therefore</t>
  </si>
  <si>
    <t xml:space="preserve">up and when</t>
  </si>
  <si>
    <t xml:space="preserve">well and also</t>
  </si>
  <si>
    <t xml:space="preserve">again and then</t>
  </si>
  <si>
    <t xml:space="preserve">before and not</t>
  </si>
  <si>
    <t xml:space="preserve">now and also</t>
  </si>
  <si>
    <t xml:space="preserve">here and then</t>
  </si>
  <si>
    <t xml:space="preserve">there and so</t>
  </si>
  <si>
    <t xml:space="preserve">ago and also</t>
  </si>
  <si>
    <t xml:space="preserve">on and then</t>
  </si>
  <si>
    <t xml:space="preserve">now and even</t>
  </si>
  <si>
    <t xml:space="preserve">on and also</t>
  </si>
  <si>
    <t xml:space="preserve">effectively and not</t>
  </si>
  <si>
    <t xml:space="preserve">once and then</t>
  </si>
  <si>
    <t xml:space="preserve">effectively and also</t>
  </si>
  <si>
    <t xml:space="preserve">again and in</t>
  </si>
  <si>
    <t xml:space="preserve">here and how</t>
  </si>
  <si>
    <t xml:space="preserve">right and then</t>
  </si>
  <si>
    <t xml:space="preserve">down and not</t>
  </si>
  <si>
    <t xml:space="preserve">now and therefore</t>
  </si>
  <si>
    <t xml:space="preserve">now and all</t>
  </si>
  <si>
    <t xml:space="preserve">up and even</t>
  </si>
  <si>
    <t xml:space="preserve">up and also</t>
  </si>
  <si>
    <t xml:space="preserve">out and more</t>
  </si>
  <si>
    <t xml:space="preserve">here and all</t>
  </si>
  <si>
    <t xml:space="preserve">up and therefore</t>
  </si>
  <si>
    <t xml:space="preserve">now and so</t>
  </si>
  <si>
    <t xml:space="preserve">in and also</t>
  </si>
  <si>
    <t xml:space="preserve">open and also</t>
  </si>
  <si>
    <t xml:space="preserve">up and so</t>
  </si>
  <si>
    <t xml:space="preserve">here and more</t>
  </si>
  <si>
    <t xml:space="preserve">first and not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</si>
</sst>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0"/>
    <numFmt numFmtId="167" formatCode="0.00"/>
    <numFmt numFmtId="168" formatCode="0.0000"/>
  </numFmts>
  <fonts count="17">
    <font>
      <sz val="10"/>
      <name val="DejaVu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DejaVu Sans"/>
      <family val="2"/>
    </font>
    <font>
      <sz val="18"/>
      <color rgb="FF000000"/>
      <name val="DejaVu Sans"/>
      <family val="2"/>
    </font>
    <font>
      <sz val="12"/>
      <color rgb="FF000000"/>
      <name val="DejaVu Sans"/>
      <family val="2"/>
    </font>
    <font>
      <sz val="10"/>
      <color rgb="FF333333"/>
      <name val="DejaVu Sans"/>
      <family val="2"/>
    </font>
    <font>
      <i val="true"/>
      <sz val="10"/>
      <color rgb="FF808080"/>
      <name val="DejaVu Sans"/>
      <family val="2"/>
    </font>
    <font>
      <u val="single"/>
      <sz val="10"/>
      <color rgb="FF0000EE"/>
      <name val="DejaVu Sans"/>
      <family val="2"/>
    </font>
    <font>
      <sz val="10"/>
      <color rgb="FF006600"/>
      <name val="DejaVu Sans"/>
      <family val="2"/>
    </font>
    <font>
      <sz val="10"/>
      <color rgb="FF996600"/>
      <name val="DejaVu Sans"/>
      <family val="2"/>
    </font>
    <font>
      <sz val="10"/>
      <color rgb="FFCC0000"/>
      <name val="DejaVu Sans"/>
      <family val="2"/>
    </font>
    <font>
      <b val="true"/>
      <sz val="10"/>
      <color rgb="FFFFFFFF"/>
      <name val="DejaVu Sans"/>
      <family val="2"/>
    </font>
    <font>
      <b val="true"/>
      <sz val="10"/>
      <color rgb="FF000000"/>
      <name val="DejaVu Sans"/>
      <family val="2"/>
    </font>
    <font>
      <sz val="10"/>
      <color rgb="FFFFFFFF"/>
      <name val="DejaVu Sans"/>
      <family val="2"/>
    </font>
    <font>
      <b val="true"/>
      <sz val="10"/>
      <name val="DejaVu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7.58"/>
    <col collapsed="false" customWidth="true" hidden="false" outlineLevel="0" max="2" min="2" style="0" width="36.8"/>
    <col collapsed="false" customWidth="true" hidden="false" outlineLevel="0" max="3" min="3" style="0" width="7.65"/>
    <col collapsed="false" customWidth="true" hidden="false" outlineLevel="0" max="4" min="4" style="0" width="5.27"/>
    <col collapsed="false" customWidth="true" hidden="false" outlineLevel="0" max="5" min="5" style="1" width="14.16"/>
    <col collapsed="false" customWidth="true" hidden="false" outlineLevel="0" max="6" min="6" style="0" width="7.95"/>
    <col collapsed="false" customWidth="true" hidden="false" outlineLevel="0" max="7" min="7" style="2" width="11.24"/>
    <col collapsed="false" customWidth="true" hidden="false" outlineLevel="0" max="8" min="8" style="2" width="6.73"/>
    <col collapsed="false" customWidth="true" hidden="false" outlineLevel="0" max="9" min="9" style="3" width="10.75"/>
    <col collapsed="false" customWidth="true" hidden="false" outlineLevel="0" max="10" min="10" style="3" width="11.24"/>
    <col collapsed="false" customWidth="true" hidden="false" outlineLevel="0" max="11" min="11" style="0" width="143.82"/>
    <col collapsed="false" customWidth="true" hidden="false" outlineLevel="0" max="12" min="12" style="0" width="7.34"/>
    <col collapsed="false" customWidth="true" hidden="false" outlineLevel="0" max="13" min="13" style="0" width="7.83"/>
    <col collapsed="false" customWidth="true" hidden="false" outlineLevel="0" max="14" min="14" style="0" width="7.09"/>
    <col collapsed="false" customWidth="true" hidden="false" outlineLevel="0" max="15" min="15" style="4" width="8.79"/>
    <col collapsed="false" customWidth="true" hidden="false" outlineLevel="0" max="16" min="16" style="4" width="8.68"/>
    <col collapsed="false" customWidth="true" hidden="false" outlineLevel="0" max="17" min="17" style="0" width="5.27"/>
    <col collapsed="false" customWidth="true" hidden="false" outlineLevel="0" max="18" min="18" style="4" width="9.9"/>
    <col collapsed="false" customWidth="true" hidden="false" outlineLevel="0" max="19" min="19" style="4" width="9.77"/>
    <col collapsed="false" customWidth="true" hidden="false" outlineLevel="0" max="20" min="20" style="0" width="4.54"/>
    <col collapsed="false" customWidth="true" hidden="false" outlineLevel="0" max="1025" min="21" style="0" width="10.08"/>
  </cols>
  <sheetData>
    <row r="1" s="5" customFormat="true" ht="13.3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9" t="s">
        <v>14</v>
      </c>
      <c r="P1" s="9" t="s">
        <v>15</v>
      </c>
      <c r="Q1" s="5" t="s">
        <v>3</v>
      </c>
      <c r="R1" s="9" t="s">
        <v>16</v>
      </c>
      <c r="S1" s="9" t="s">
        <v>17</v>
      </c>
      <c r="T1" s="5" t="s">
        <v>3</v>
      </c>
    </row>
    <row r="2" customFormat="false" ht="13.3" hidden="false" customHeight="false" outlineLevel="0" collapsed="false">
      <c r="A2" s="0" t="s">
        <v>18</v>
      </c>
      <c r="B2" s="0" t="s">
        <v>19</v>
      </c>
      <c r="C2" s="0" t="s">
        <v>20</v>
      </c>
      <c r="D2" s="0" t="n">
        <v>1496</v>
      </c>
      <c r="E2" s="1" t="n">
        <v>0.171791443850267</v>
      </c>
      <c r="G2" s="2" t="n">
        <v>1</v>
      </c>
      <c r="H2" s="2" t="n">
        <v>14.4834946739192</v>
      </c>
      <c r="I2" s="3" t="n">
        <v>21667.3080321832</v>
      </c>
      <c r="J2" s="3" t="n">
        <v>10053.0192859565</v>
      </c>
      <c r="K2" s="0" t="s">
        <v>21</v>
      </c>
      <c r="L2" s="0" t="n">
        <v>533</v>
      </c>
      <c r="M2" s="0" t="n">
        <v>1</v>
      </c>
      <c r="N2" s="0" t="n">
        <v>1</v>
      </c>
      <c r="O2" s="4" t="n">
        <v>0.286456040384534</v>
      </c>
      <c r="P2" s="4" t="n">
        <v>0.47005742411813</v>
      </c>
      <c r="Q2" s="0" t="n">
        <v>573</v>
      </c>
      <c r="R2" s="4" t="n">
        <v>0.319190658454824</v>
      </c>
      <c r="S2" s="4" t="n">
        <v>0.407884151246983</v>
      </c>
      <c r="T2" s="0" t="n">
        <v>507</v>
      </c>
    </row>
    <row r="3" customFormat="false" ht="13.3" hidden="false" customHeight="false" outlineLevel="0" collapsed="false">
      <c r="A3" s="0" t="s">
        <v>18</v>
      </c>
      <c r="B3" s="0" t="s">
        <v>22</v>
      </c>
      <c r="C3" s="0" t="s">
        <v>20</v>
      </c>
      <c r="D3" s="0" t="n">
        <v>1575</v>
      </c>
      <c r="E3" s="1" t="n">
        <v>0.358730158730159</v>
      </c>
      <c r="G3" s="2" t="n">
        <v>1</v>
      </c>
      <c r="H3" s="2" t="n">
        <v>12.4192493958144</v>
      </c>
      <c r="I3" s="3" t="n">
        <v>19560.3177984077</v>
      </c>
      <c r="J3" s="3" t="n">
        <v>8626.48476408153</v>
      </c>
      <c r="K3" s="0" t="s">
        <v>23</v>
      </c>
      <c r="L3" s="0" t="n">
        <v>777</v>
      </c>
      <c r="M3" s="0" t="n">
        <v>2</v>
      </c>
      <c r="N3" s="0" t="n">
        <v>2</v>
      </c>
      <c r="O3" s="4" t="n">
        <v>0.454438885221691</v>
      </c>
      <c r="P3" s="4" t="n">
        <v>0.147867950481431</v>
      </c>
      <c r="Q3" s="0" t="n">
        <v>215</v>
      </c>
      <c r="R3" s="4" t="n">
        <v>0.494828860769299</v>
      </c>
      <c r="S3" s="4" t="n">
        <v>0.058703071672355</v>
      </c>
      <c r="T3" s="0" t="n">
        <v>86</v>
      </c>
    </row>
    <row r="4" customFormat="false" ht="13.3" hidden="false" customHeight="false" outlineLevel="0" collapsed="false">
      <c r="A4" s="0" t="s">
        <v>18</v>
      </c>
      <c r="B4" s="0" t="s">
        <v>24</v>
      </c>
      <c r="C4" s="0" t="s">
        <v>25</v>
      </c>
      <c r="D4" s="0" t="n">
        <v>868</v>
      </c>
      <c r="E4" s="1" t="n">
        <v>0.342165898617512</v>
      </c>
      <c r="G4" s="2" t="n">
        <v>1</v>
      </c>
      <c r="H4" s="2" t="n">
        <v>15.3871067773503</v>
      </c>
      <c r="I4" s="3" t="n">
        <v>13356.0086827401</v>
      </c>
      <c r="J4" s="3" t="n">
        <v>6305.11847170669</v>
      </c>
      <c r="L4" s="0" t="n">
        <v>410</v>
      </c>
      <c r="M4" s="0" t="n">
        <v>3</v>
      </c>
      <c r="N4" s="0" t="n">
        <v>3</v>
      </c>
      <c r="O4" s="4" t="n">
        <v>0.453967653873192</v>
      </c>
      <c r="P4" s="4" t="n">
        <v>0.0835266821345707</v>
      </c>
      <c r="Q4" s="0" t="n">
        <v>72</v>
      </c>
      <c r="R4" s="4" t="n">
        <v>0.393127693394271</v>
      </c>
      <c r="S4" s="4" t="n">
        <v>0.110208816705336</v>
      </c>
      <c r="T4" s="0" t="n">
        <v>95</v>
      </c>
    </row>
    <row r="5" customFormat="false" ht="13.3" hidden="false" customHeight="false" outlineLevel="0" collapsed="false">
      <c r="A5" s="0" t="s">
        <v>18</v>
      </c>
      <c r="B5" s="0" t="s">
        <v>26</v>
      </c>
      <c r="C5" s="0" t="s">
        <v>25</v>
      </c>
      <c r="D5" s="0" t="n">
        <v>242</v>
      </c>
      <c r="E5" s="1" t="n">
        <v>1</v>
      </c>
      <c r="F5" s="0" t="n">
        <v>3</v>
      </c>
      <c r="G5" s="2" t="n">
        <v>0.987755102040816</v>
      </c>
      <c r="H5" s="2" t="n">
        <v>17.1550532732074</v>
      </c>
      <c r="I5" s="3" t="n">
        <v>4151.52289211618</v>
      </c>
      <c r="J5" s="3" t="n">
        <v>2015.46583642531</v>
      </c>
      <c r="L5" s="0" t="n">
        <v>239</v>
      </c>
      <c r="M5" s="0" t="n">
        <v>4</v>
      </c>
      <c r="N5" s="0" t="n">
        <v>4</v>
      </c>
      <c r="O5" s="4" t="n">
        <v>0.354456571483982</v>
      </c>
      <c r="P5" s="4" t="n">
        <v>0.1875</v>
      </c>
      <c r="Q5" s="0" t="n">
        <v>45</v>
      </c>
      <c r="R5" s="4" t="n">
        <v>0.396063019723552</v>
      </c>
      <c r="S5" s="4" t="n">
        <v>0.2375</v>
      </c>
      <c r="T5" s="0" t="n">
        <v>57</v>
      </c>
    </row>
    <row r="6" customFormat="false" ht="13.3" hidden="false" customHeight="false" outlineLevel="0" collapsed="false">
      <c r="A6" s="0" t="s">
        <v>18</v>
      </c>
      <c r="B6" s="0" t="s">
        <v>27</v>
      </c>
      <c r="C6" s="0" t="s">
        <v>25</v>
      </c>
      <c r="D6" s="0" t="n">
        <v>216</v>
      </c>
      <c r="E6" s="1" t="n">
        <v>1</v>
      </c>
      <c r="G6" s="2" t="n">
        <v>1</v>
      </c>
      <c r="H6" s="2" t="n">
        <v>17.5916791911745</v>
      </c>
      <c r="I6" s="3" t="n">
        <v>3799.80270529368</v>
      </c>
      <c r="J6" s="3" t="n">
        <v>1855.70918379708</v>
      </c>
      <c r="L6" s="0" t="n">
        <v>212</v>
      </c>
      <c r="M6" s="0" t="n">
        <v>6</v>
      </c>
      <c r="N6" s="0" t="n">
        <v>5</v>
      </c>
      <c r="O6" s="4" t="n">
        <v>0.304344997752683</v>
      </c>
      <c r="P6" s="4" t="n">
        <v>0.298429319371728</v>
      </c>
      <c r="Q6" s="0" t="n">
        <v>57</v>
      </c>
      <c r="R6" s="4" t="n">
        <v>0.337916049945913</v>
      </c>
      <c r="S6" s="4" t="n">
        <v>0.347150259067357</v>
      </c>
      <c r="T6" s="0" t="n">
        <v>67</v>
      </c>
    </row>
    <row r="7" customFormat="false" ht="13.3" hidden="false" customHeight="false" outlineLevel="0" collapsed="false">
      <c r="A7" s="0" t="s">
        <v>18</v>
      </c>
      <c r="B7" s="0" t="s">
        <v>28</v>
      </c>
      <c r="C7" s="0" t="s">
        <v>20</v>
      </c>
      <c r="D7" s="0" t="n">
        <v>267</v>
      </c>
      <c r="E7" s="1" t="n">
        <v>1</v>
      </c>
      <c r="G7" s="2" t="n">
        <v>1</v>
      </c>
      <c r="H7" s="2" t="n">
        <v>14.4524006246201</v>
      </c>
      <c r="I7" s="3" t="n">
        <v>3858.79096677356</v>
      </c>
      <c r="J7" s="3" t="n">
        <v>1789.22365599211</v>
      </c>
      <c r="K7" s="0" t="s">
        <v>29</v>
      </c>
      <c r="L7" s="0" t="n">
        <v>536</v>
      </c>
      <c r="M7" s="0" t="n">
        <v>5</v>
      </c>
      <c r="N7" s="0" t="n">
        <v>6</v>
      </c>
      <c r="O7" s="4" t="n">
        <v>0.423414944654543</v>
      </c>
      <c r="P7" s="4" t="n">
        <v>0.0731707317073171</v>
      </c>
      <c r="Q7" s="0" t="n">
        <v>18</v>
      </c>
      <c r="R7" s="4" t="n">
        <v>0.423462119478505</v>
      </c>
      <c r="S7" s="4" t="n">
        <v>0.218623481781376</v>
      </c>
      <c r="T7" s="0" t="n">
        <v>54</v>
      </c>
    </row>
    <row r="8" customFormat="false" ht="13.3" hidden="false" customHeight="false" outlineLevel="0" collapsed="false">
      <c r="A8" s="0" t="s">
        <v>18</v>
      </c>
      <c r="B8" s="0" t="s">
        <v>30</v>
      </c>
      <c r="C8" s="0" t="s">
        <v>20</v>
      </c>
      <c r="D8" s="0" t="n">
        <v>204</v>
      </c>
      <c r="E8" s="1" t="n">
        <v>0.0490196078431373</v>
      </c>
      <c r="F8" s="0" t="n">
        <v>12</v>
      </c>
      <c r="G8" s="2" t="n">
        <v>0.944444444444444</v>
      </c>
      <c r="H8" s="2" t="n">
        <v>16.3485355719542</v>
      </c>
      <c r="I8" s="3" t="n">
        <v>3335.10125667865</v>
      </c>
      <c r="J8" s="3" t="n">
        <v>1599.93103367382</v>
      </c>
      <c r="L8" s="0" t="n">
        <v>298</v>
      </c>
      <c r="M8" s="0" t="n">
        <v>8</v>
      </c>
      <c r="N8" s="0" t="n">
        <v>7</v>
      </c>
      <c r="O8" s="4" t="n">
        <v>0.206156518366339</v>
      </c>
      <c r="P8" s="4" t="n">
        <v>0.53921568627451</v>
      </c>
      <c r="Q8" s="0" t="n">
        <v>110</v>
      </c>
      <c r="R8" s="4" t="n">
        <v>0.238867400281377</v>
      </c>
      <c r="S8" s="4" t="n">
        <v>0.61764705882353</v>
      </c>
      <c r="T8" s="0" t="n">
        <v>126</v>
      </c>
    </row>
    <row r="9" customFormat="false" ht="13.3" hidden="false" customHeight="false" outlineLevel="0" collapsed="false">
      <c r="A9" s="0" t="s">
        <v>18</v>
      </c>
      <c r="B9" s="0" t="s">
        <v>31</v>
      </c>
      <c r="C9" s="0" t="s">
        <v>20</v>
      </c>
      <c r="D9" s="0" t="n">
        <v>289</v>
      </c>
      <c r="E9" s="1" t="n">
        <v>1</v>
      </c>
      <c r="G9" s="2" t="n">
        <v>1</v>
      </c>
      <c r="H9" s="2" t="n">
        <v>12.2917524443622</v>
      </c>
      <c r="I9" s="3" t="n">
        <v>3552.31645642066</v>
      </c>
      <c r="J9" s="3" t="n">
        <v>1560.7076149468</v>
      </c>
      <c r="L9" s="0" t="n">
        <v>793</v>
      </c>
      <c r="M9" s="0" t="n">
        <v>7</v>
      </c>
      <c r="N9" s="0" t="n">
        <v>8</v>
      </c>
      <c r="O9" s="4" t="n">
        <v>0.392419678250749</v>
      </c>
      <c r="P9" s="4" t="n">
        <v>0.152482269503546</v>
      </c>
      <c r="Q9" s="0" t="n">
        <v>43</v>
      </c>
      <c r="R9" s="4" t="n">
        <v>0.307727065238814</v>
      </c>
      <c r="S9" s="4" t="n">
        <v>0.304964539007092</v>
      </c>
      <c r="T9" s="0" t="n">
        <v>86</v>
      </c>
    </row>
    <row r="10" customFormat="false" ht="13.3" hidden="false" customHeight="false" outlineLevel="0" collapsed="false">
      <c r="A10" s="0" t="s">
        <v>18</v>
      </c>
      <c r="B10" s="0" t="s">
        <v>32</v>
      </c>
      <c r="C10" s="0" t="s">
        <v>20</v>
      </c>
      <c r="D10" s="0" t="n">
        <v>223</v>
      </c>
      <c r="E10" s="1" t="n">
        <v>0.0179372197309417</v>
      </c>
      <c r="G10" s="2" t="n">
        <v>1</v>
      </c>
      <c r="H10" s="2" t="n">
        <v>14.5219012096624</v>
      </c>
      <c r="I10" s="3" t="n">
        <v>3238.38396975471</v>
      </c>
      <c r="J10" s="3" t="n">
        <v>1503.70142474713</v>
      </c>
      <c r="L10" s="0" t="n">
        <v>524</v>
      </c>
      <c r="M10" s="0" t="n">
        <v>9</v>
      </c>
      <c r="N10" s="0" t="n">
        <v>9</v>
      </c>
      <c r="O10" s="4" t="n">
        <v>0.42661501676145</v>
      </c>
      <c r="P10" s="4" t="n">
        <v>0.188340807174888</v>
      </c>
      <c r="Q10" s="0" t="n">
        <v>42</v>
      </c>
      <c r="R10" s="4" t="n">
        <v>0.403301649873803</v>
      </c>
      <c r="S10" s="4" t="n">
        <v>0.2152466367713</v>
      </c>
      <c r="T10" s="0" t="n">
        <v>48</v>
      </c>
    </row>
    <row r="11" customFormat="false" ht="13.3" hidden="false" customHeight="false" outlineLevel="0" collapsed="false">
      <c r="A11" s="0" t="s">
        <v>18</v>
      </c>
      <c r="B11" s="0" t="s">
        <v>33</v>
      </c>
      <c r="C11" s="0" t="s">
        <v>20</v>
      </c>
      <c r="D11" s="0" t="n">
        <v>191</v>
      </c>
      <c r="E11" s="1" t="n">
        <v>0.298429319371728</v>
      </c>
      <c r="G11" s="2" t="n">
        <v>1</v>
      </c>
      <c r="H11" s="2" t="n">
        <v>15.261021107907</v>
      </c>
      <c r="I11" s="3" t="n">
        <v>2914.85503161023</v>
      </c>
      <c r="J11" s="3" t="n">
        <v>1372.91759505352</v>
      </c>
      <c r="K11" s="0" t="s">
        <v>34</v>
      </c>
      <c r="L11" s="0" t="n">
        <v>424</v>
      </c>
      <c r="M11" s="0" t="n">
        <v>11</v>
      </c>
      <c r="N11" s="0" t="n">
        <v>10</v>
      </c>
      <c r="O11" s="4" t="n">
        <v>0.372908317158024</v>
      </c>
      <c r="P11" s="4" t="n">
        <v>0.132275132275132</v>
      </c>
      <c r="Q11" s="0" t="n">
        <v>25</v>
      </c>
      <c r="R11" s="4" t="n">
        <v>0.458613029044856</v>
      </c>
      <c r="S11" s="4" t="n">
        <v>0.0529100529100529</v>
      </c>
      <c r="T11" s="0" t="n">
        <v>10</v>
      </c>
    </row>
    <row r="12" customFormat="false" ht="13.3" hidden="false" customHeight="false" outlineLevel="0" collapsed="false">
      <c r="A12" s="0" t="s">
        <v>18</v>
      </c>
      <c r="B12" s="0" t="s">
        <v>35</v>
      </c>
      <c r="C12" s="0" t="s">
        <v>20</v>
      </c>
      <c r="D12" s="0" t="n">
        <v>249</v>
      </c>
      <c r="E12" s="1" t="n">
        <v>0.0562248995983936</v>
      </c>
      <c r="F12" s="0" t="n">
        <v>180</v>
      </c>
      <c r="G12" s="2" t="n">
        <v>0.58041958041958</v>
      </c>
      <c r="H12" s="2" t="n">
        <v>12.29984948268</v>
      </c>
      <c r="I12" s="3" t="n">
        <v>3062.66252118733</v>
      </c>
      <c r="J12" s="3" t="n">
        <v>1345.90657094652</v>
      </c>
      <c r="L12" s="0" t="n">
        <v>791</v>
      </c>
      <c r="M12" s="0" t="n">
        <v>10</v>
      </c>
      <c r="N12" s="0" t="n">
        <v>11</v>
      </c>
      <c r="O12" s="4" t="n">
        <v>0.492413809095637</v>
      </c>
      <c r="P12" s="4" t="n">
        <v>0.148760330578512</v>
      </c>
      <c r="Q12" s="0" t="n">
        <v>36</v>
      </c>
      <c r="R12" s="4" t="n">
        <v>0.296917919179793</v>
      </c>
      <c r="S12" s="4" t="n">
        <v>0.479338842975207</v>
      </c>
      <c r="T12" s="0" t="n">
        <v>116</v>
      </c>
    </row>
    <row r="13" customFormat="false" ht="13.3" hidden="false" customHeight="false" outlineLevel="0" collapsed="false">
      <c r="A13" s="0" t="s">
        <v>18</v>
      </c>
      <c r="B13" s="0" t="s">
        <v>36</v>
      </c>
      <c r="C13" s="0" t="s">
        <v>20</v>
      </c>
      <c r="D13" s="0" t="n">
        <v>161</v>
      </c>
      <c r="E13" s="1" t="n">
        <v>0.0062111801242236</v>
      </c>
      <c r="G13" s="2" t="n">
        <v>1</v>
      </c>
      <c r="H13" s="2" t="n">
        <v>15.779819377846</v>
      </c>
      <c r="I13" s="3" t="n">
        <v>2540.5509198332</v>
      </c>
      <c r="J13" s="3" t="n">
        <v>1207.56406476303</v>
      </c>
      <c r="L13" s="0" t="n">
        <v>362</v>
      </c>
      <c r="M13" s="0" t="n">
        <v>12</v>
      </c>
      <c r="N13" s="0" t="n">
        <v>12</v>
      </c>
      <c r="O13" s="4" t="n">
        <v>0.320599617047141</v>
      </c>
      <c r="P13" s="4" t="n">
        <v>0.451612903225807</v>
      </c>
      <c r="Q13" s="0" t="n">
        <v>56</v>
      </c>
      <c r="R13" s="4" t="n">
        <v>0.272190002348427</v>
      </c>
      <c r="S13" s="4" t="n">
        <v>0.424</v>
      </c>
      <c r="T13" s="0" t="n">
        <v>53</v>
      </c>
    </row>
    <row r="14" customFormat="false" ht="13.3" hidden="false" customHeight="false" outlineLevel="0" collapsed="false">
      <c r="A14" s="0" t="s">
        <v>18</v>
      </c>
      <c r="B14" s="0" t="s">
        <v>37</v>
      </c>
      <c r="C14" s="0" t="s">
        <v>25</v>
      </c>
      <c r="D14" s="0" t="n">
        <v>135</v>
      </c>
      <c r="E14" s="1" t="n">
        <v>0.311111111111111</v>
      </c>
      <c r="G14" s="2" t="n">
        <v>1</v>
      </c>
      <c r="H14" s="2" t="n">
        <v>17.2253922563801</v>
      </c>
      <c r="I14" s="3" t="n">
        <v>2325.42795461131</v>
      </c>
      <c r="J14" s="3" t="n">
        <v>1130.04713418708</v>
      </c>
      <c r="L14" s="0" t="n">
        <v>236</v>
      </c>
      <c r="M14" s="0" t="n">
        <v>13</v>
      </c>
      <c r="N14" s="0" t="n">
        <v>13</v>
      </c>
      <c r="O14" s="4" t="n">
        <v>0.40936969712398</v>
      </c>
      <c r="P14" s="4" t="n">
        <v>0.288288288288288</v>
      </c>
      <c r="Q14" s="0" t="n">
        <v>32</v>
      </c>
      <c r="R14" s="4" t="n">
        <v>0.339308274000002</v>
      </c>
      <c r="S14" s="4" t="n">
        <v>0.263157894736842</v>
      </c>
      <c r="T14" s="0" t="n">
        <v>30</v>
      </c>
    </row>
    <row r="15" customFormat="false" ht="13.3" hidden="false" customHeight="false" outlineLevel="0" collapsed="false">
      <c r="A15" s="0" t="s">
        <v>18</v>
      </c>
      <c r="B15" s="0" t="s">
        <v>38</v>
      </c>
      <c r="C15" s="0" t="s">
        <v>20</v>
      </c>
      <c r="D15" s="0" t="n">
        <v>150</v>
      </c>
      <c r="E15" s="1" t="n">
        <v>0.52</v>
      </c>
      <c r="G15" s="2" t="n">
        <v>1</v>
      </c>
      <c r="H15" s="2" t="n">
        <v>14.5527829835612</v>
      </c>
      <c r="I15" s="3" t="n">
        <v>2182.91744753419</v>
      </c>
      <c r="J15" s="3" t="n">
        <v>1014.24725953209</v>
      </c>
      <c r="L15" s="0" t="n">
        <v>520</v>
      </c>
      <c r="M15" s="0" t="n">
        <v>14</v>
      </c>
      <c r="N15" s="0" t="n">
        <v>14</v>
      </c>
      <c r="O15" s="4" t="n">
        <v>0.407763879748527</v>
      </c>
      <c r="P15" s="4" t="n">
        <v>0.117647058823529</v>
      </c>
      <c r="Q15" s="0" t="n">
        <v>16</v>
      </c>
      <c r="R15" s="4" t="n">
        <v>0.0256456903247554</v>
      </c>
      <c r="S15" s="4" t="n">
        <v>0.933823529411765</v>
      </c>
      <c r="T15" s="0" t="n">
        <v>127</v>
      </c>
    </row>
    <row r="16" customFormat="false" ht="13.3" hidden="false" customHeight="false" outlineLevel="0" collapsed="false">
      <c r="A16" s="0" t="s">
        <v>18</v>
      </c>
      <c r="B16" s="0" t="s">
        <v>39</v>
      </c>
      <c r="C16" s="0" t="s">
        <v>20</v>
      </c>
      <c r="D16" s="0" t="n">
        <v>106</v>
      </c>
      <c r="E16" s="1" t="n">
        <v>0.424528301886793</v>
      </c>
      <c r="F16" s="0" t="n">
        <v>3</v>
      </c>
      <c r="G16" s="2" t="n">
        <v>0.972477064220183</v>
      </c>
      <c r="H16" s="2" t="n">
        <v>17.4910774114677</v>
      </c>
      <c r="I16" s="3" t="n">
        <v>1854.05420561558</v>
      </c>
      <c r="J16" s="3" t="n">
        <v>904.251858954486</v>
      </c>
      <c r="L16" s="0" t="n">
        <v>217</v>
      </c>
      <c r="M16" s="0" t="n">
        <v>16</v>
      </c>
      <c r="N16" s="0" t="n">
        <v>15</v>
      </c>
      <c r="O16" s="4" t="n">
        <v>0.260551659222644</v>
      </c>
      <c r="P16" s="4" t="n">
        <v>0.352380952380952</v>
      </c>
      <c r="Q16" s="0" t="n">
        <v>37</v>
      </c>
      <c r="R16" s="4" t="n">
        <v>0.355357550734085</v>
      </c>
      <c r="S16" s="4" t="n">
        <v>0.276190476190476</v>
      </c>
      <c r="T16" s="0" t="n">
        <v>29</v>
      </c>
    </row>
    <row r="17" customFormat="false" ht="13.3" hidden="false" customHeight="false" outlineLevel="0" collapsed="false">
      <c r="A17" s="0" t="s">
        <v>18</v>
      </c>
      <c r="B17" s="0" t="s">
        <v>40</v>
      </c>
      <c r="C17" s="0" t="s">
        <v>20</v>
      </c>
      <c r="D17" s="0" t="n">
        <v>180</v>
      </c>
      <c r="E17" s="1" t="n">
        <v>0.405555555555556</v>
      </c>
      <c r="F17" s="0" t="n">
        <v>249</v>
      </c>
      <c r="G17" s="2" t="n">
        <v>0.41958041958042</v>
      </c>
      <c r="H17" s="2" t="n">
        <v>11.3171204303732</v>
      </c>
      <c r="I17" s="3" t="n">
        <v>2037.08167746717</v>
      </c>
      <c r="J17" s="3" t="n">
        <v>866.445377070236</v>
      </c>
      <c r="L17" s="0" t="n">
        <v>877</v>
      </c>
      <c r="M17" s="0" t="n">
        <v>15</v>
      </c>
      <c r="N17" s="0" t="n">
        <v>16</v>
      </c>
      <c r="O17" s="4" t="n">
        <v>0.363118846374242</v>
      </c>
      <c r="P17" s="4" t="n">
        <v>0.29608938547486</v>
      </c>
      <c r="Q17" s="0" t="n">
        <v>53</v>
      </c>
      <c r="R17" s="4" t="n">
        <v>0.409066244424218</v>
      </c>
      <c r="S17" s="4" t="n">
        <v>0.145251396648045</v>
      </c>
      <c r="T17" s="0" t="n">
        <v>26</v>
      </c>
    </row>
    <row r="18" customFormat="false" ht="13.3" hidden="false" customHeight="false" outlineLevel="0" collapsed="false">
      <c r="A18" s="0" t="s">
        <v>18</v>
      </c>
      <c r="B18" s="0" t="s">
        <v>41</v>
      </c>
      <c r="C18" s="0" t="s">
        <v>20</v>
      </c>
      <c r="D18" s="0" t="n">
        <v>98</v>
      </c>
      <c r="E18" s="1" t="n">
        <v>1</v>
      </c>
      <c r="G18" s="2" t="n">
        <v>1</v>
      </c>
      <c r="H18" s="2" t="n">
        <v>17.4331379017521</v>
      </c>
      <c r="I18" s="3" t="n">
        <v>1708.44751437171</v>
      </c>
      <c r="J18" s="3" t="n">
        <v>832.587895686908</v>
      </c>
      <c r="K18" s="0" t="s">
        <v>42</v>
      </c>
      <c r="L18" s="0" t="n">
        <v>220</v>
      </c>
      <c r="M18" s="0" t="n">
        <v>18</v>
      </c>
      <c r="N18" s="0" t="n">
        <v>17</v>
      </c>
      <c r="O18" s="4" t="n">
        <v>0.275611589284832</v>
      </c>
      <c r="P18" s="4" t="n">
        <v>0.206185567010309</v>
      </c>
      <c r="Q18" s="0" t="n">
        <v>20</v>
      </c>
      <c r="R18" s="4" t="n">
        <v>0.406145013141241</v>
      </c>
      <c r="S18" s="4" t="n">
        <v>0.144329896907216</v>
      </c>
      <c r="T18" s="0" t="n">
        <v>14</v>
      </c>
    </row>
    <row r="19" customFormat="false" ht="13.3" hidden="false" customHeight="false" outlineLevel="0" collapsed="false">
      <c r="A19" s="0" t="s">
        <v>18</v>
      </c>
      <c r="B19" s="0" t="s">
        <v>43</v>
      </c>
      <c r="C19" s="0" t="s">
        <v>20</v>
      </c>
      <c r="D19" s="0" t="n">
        <v>132</v>
      </c>
      <c r="E19" s="1" t="n">
        <v>0.00757575757575757</v>
      </c>
      <c r="F19" s="0" t="n">
        <v>7</v>
      </c>
      <c r="G19" s="2" t="n">
        <v>0.949640287769784</v>
      </c>
      <c r="H19" s="2" t="n">
        <v>13.3537690595506</v>
      </c>
      <c r="I19" s="3" t="n">
        <v>1762.69751586068</v>
      </c>
      <c r="J19" s="3" t="n">
        <v>797.249651112903</v>
      </c>
      <c r="K19" s="0" t="s">
        <v>44</v>
      </c>
      <c r="L19" s="0" t="n">
        <v>664</v>
      </c>
      <c r="M19" s="0" t="n">
        <v>17</v>
      </c>
      <c r="N19" s="0" t="n">
        <v>18</v>
      </c>
      <c r="O19" s="4" t="n">
        <v>0.119211290225288</v>
      </c>
      <c r="P19" s="4" t="n">
        <v>0.830769230769231</v>
      </c>
      <c r="Q19" s="0" t="n">
        <v>108</v>
      </c>
      <c r="R19" s="4" t="n">
        <v>0.256238134396596</v>
      </c>
      <c r="S19" s="4" t="n">
        <v>0.530769230769231</v>
      </c>
      <c r="T19" s="0" t="n">
        <v>69</v>
      </c>
    </row>
    <row r="20" customFormat="false" ht="13.3" hidden="false" customHeight="false" outlineLevel="0" collapsed="false">
      <c r="A20" s="0" t="s">
        <v>18</v>
      </c>
      <c r="B20" s="0" t="s">
        <v>45</v>
      </c>
      <c r="C20" s="0" t="s">
        <v>25</v>
      </c>
      <c r="D20" s="0" t="n">
        <v>93</v>
      </c>
      <c r="E20" s="1" t="n">
        <v>0.010752688172043</v>
      </c>
      <c r="F20" s="0" t="n">
        <v>3</v>
      </c>
      <c r="G20" s="2" t="n">
        <v>0.96875</v>
      </c>
      <c r="H20" s="2" t="n">
        <v>16.4904340300636</v>
      </c>
      <c r="I20" s="3" t="n">
        <v>1533.61036479592</v>
      </c>
      <c r="J20" s="3" t="n">
        <v>737.325442929504</v>
      </c>
      <c r="L20" s="0" t="n">
        <v>286</v>
      </c>
      <c r="M20" s="0" t="n">
        <v>20</v>
      </c>
      <c r="N20" s="0" t="n">
        <v>19</v>
      </c>
      <c r="O20" s="4" t="n">
        <v>0.426057479633931</v>
      </c>
      <c r="P20" s="4" t="n">
        <v>0.217391304347826</v>
      </c>
      <c r="Q20" s="0" t="n">
        <v>20</v>
      </c>
      <c r="R20" s="4" t="n">
        <v>0.234798764127429</v>
      </c>
      <c r="S20" s="4" t="n">
        <v>0.0652173913043478</v>
      </c>
      <c r="T20" s="0" t="n">
        <v>6</v>
      </c>
    </row>
    <row r="21" customFormat="false" ht="13.3" hidden="false" customHeight="false" outlineLevel="0" collapsed="false">
      <c r="A21" s="0" t="s">
        <v>18</v>
      </c>
      <c r="B21" s="0" t="s">
        <v>46</v>
      </c>
      <c r="C21" s="0" t="s">
        <v>20</v>
      </c>
      <c r="D21" s="0" t="n">
        <v>94</v>
      </c>
      <c r="E21" s="1" t="n">
        <v>0.0106382978723404</v>
      </c>
      <c r="G21" s="2" t="n">
        <v>1</v>
      </c>
      <c r="H21" s="2" t="n">
        <v>15.0129056205393</v>
      </c>
      <c r="I21" s="3" t="n">
        <v>1411.21312833069</v>
      </c>
      <c r="J21" s="3" t="n">
        <v>661.634963804683</v>
      </c>
      <c r="L21" s="0" t="n">
        <v>457</v>
      </c>
      <c r="M21" s="0" t="n">
        <v>22</v>
      </c>
      <c r="N21" s="0" t="n">
        <v>20</v>
      </c>
      <c r="O21" s="4" t="n">
        <v>0.231528123005934</v>
      </c>
      <c r="P21" s="4" t="n">
        <v>0.25</v>
      </c>
      <c r="Q21" s="0" t="n">
        <v>23</v>
      </c>
      <c r="R21" s="4" t="n">
        <v>0.262299509361316</v>
      </c>
      <c r="S21" s="4" t="n">
        <v>0.467391304347826</v>
      </c>
      <c r="T21" s="0" t="n">
        <v>43</v>
      </c>
    </row>
    <row r="22" customFormat="false" ht="13.3" hidden="false" customHeight="false" outlineLevel="0" collapsed="false">
      <c r="A22" s="0" t="s">
        <v>18</v>
      </c>
      <c r="B22" s="0" t="s">
        <v>47</v>
      </c>
      <c r="C22" s="0" t="s">
        <v>20</v>
      </c>
      <c r="D22" s="0" t="n">
        <v>97</v>
      </c>
      <c r="E22" s="1" t="n">
        <v>0.11340206185567</v>
      </c>
      <c r="G22" s="2" t="n">
        <v>1</v>
      </c>
      <c r="H22" s="2" t="n">
        <v>14.5658459058548</v>
      </c>
      <c r="I22" s="3" t="n">
        <v>1412.88705286792</v>
      </c>
      <c r="J22" s="3" t="n">
        <v>656.642766797049</v>
      </c>
      <c r="L22" s="0" t="n">
        <v>517</v>
      </c>
      <c r="M22" s="0" t="n">
        <v>21</v>
      </c>
      <c r="N22" s="0" t="n">
        <v>21</v>
      </c>
      <c r="O22" s="4" t="n">
        <v>0.159222844668635</v>
      </c>
      <c r="P22" s="4" t="n">
        <v>0.239130434782609</v>
      </c>
      <c r="Q22" s="0" t="n">
        <v>22</v>
      </c>
      <c r="R22" s="4" t="n">
        <v>0.364457211172326</v>
      </c>
      <c r="S22" s="4" t="n">
        <v>0.195652173913044</v>
      </c>
      <c r="T22" s="0" t="n">
        <v>18</v>
      </c>
    </row>
    <row r="23" customFormat="false" ht="13.3" hidden="false" customHeight="false" outlineLevel="0" collapsed="false">
      <c r="A23" s="0" t="s">
        <v>18</v>
      </c>
      <c r="B23" s="0" t="s">
        <v>48</v>
      </c>
      <c r="C23" s="0" t="s">
        <v>20</v>
      </c>
      <c r="D23" s="0" t="n">
        <v>154</v>
      </c>
      <c r="E23" s="1" t="n">
        <v>0.954545454545454</v>
      </c>
      <c r="F23" s="0" t="n">
        <v>1</v>
      </c>
      <c r="G23" s="2" t="n">
        <v>0.993548387096774</v>
      </c>
      <c r="H23" s="2" t="n">
        <v>10.1171522429775</v>
      </c>
      <c r="I23" s="3" t="n">
        <v>1558.04144541854</v>
      </c>
      <c r="J23" s="3" t="n">
        <v>630.034419117294</v>
      </c>
      <c r="K23" s="0" t="s">
        <v>49</v>
      </c>
      <c r="L23" s="0" t="n">
        <v>949</v>
      </c>
      <c r="M23" s="0" t="n">
        <v>19</v>
      </c>
      <c r="N23" s="0" t="n">
        <v>22</v>
      </c>
      <c r="O23" s="4" t="n">
        <v>0.243111647679777</v>
      </c>
      <c r="P23" s="4" t="n">
        <v>0.0728476821192053</v>
      </c>
      <c r="Q23" s="0" t="n">
        <v>11</v>
      </c>
      <c r="R23" s="4" t="n">
        <v>0.338219556039616</v>
      </c>
      <c r="S23" s="4" t="n">
        <v>0.375</v>
      </c>
      <c r="T23" s="0" t="n">
        <v>57</v>
      </c>
    </row>
    <row r="24" customFormat="false" ht="13.3" hidden="false" customHeight="false" outlineLevel="0" collapsed="false">
      <c r="A24" s="0" t="s">
        <v>18</v>
      </c>
      <c r="B24" s="0" t="s">
        <v>50</v>
      </c>
      <c r="C24" s="0" t="s">
        <v>20</v>
      </c>
      <c r="D24" s="0" t="n">
        <v>59</v>
      </c>
      <c r="E24" s="1" t="n">
        <v>1</v>
      </c>
      <c r="F24" s="0" t="n">
        <v>5</v>
      </c>
      <c r="G24" s="2" t="n">
        <v>0.921875</v>
      </c>
      <c r="H24" s="2" t="n">
        <v>18.310741148138</v>
      </c>
      <c r="I24" s="3" t="n">
        <v>1080.33372774014</v>
      </c>
      <c r="J24" s="3" t="n">
        <v>532.425714754536</v>
      </c>
      <c r="L24" s="0" t="n">
        <v>165</v>
      </c>
      <c r="M24" s="0" t="n">
        <v>24</v>
      </c>
      <c r="N24" s="0" t="n">
        <v>23</v>
      </c>
      <c r="O24" s="4" t="n">
        <v>0.102224246988815</v>
      </c>
      <c r="P24" s="4" t="n">
        <v>0.771929824561404</v>
      </c>
      <c r="Q24" s="0" t="n">
        <v>44</v>
      </c>
      <c r="R24" s="4" t="n">
        <v>0.201033789581946</v>
      </c>
      <c r="S24" s="4" t="n">
        <v>0.543859649122807</v>
      </c>
      <c r="T24" s="0" t="n">
        <v>31</v>
      </c>
    </row>
    <row r="25" customFormat="false" ht="13.3" hidden="false" customHeight="false" outlineLevel="0" collapsed="false">
      <c r="A25" s="0" t="s">
        <v>18</v>
      </c>
      <c r="B25" s="0" t="s">
        <v>51</v>
      </c>
      <c r="C25" s="0" t="s">
        <v>52</v>
      </c>
      <c r="D25" s="0" t="n">
        <v>57</v>
      </c>
      <c r="E25" s="1" t="n">
        <v>1</v>
      </c>
      <c r="G25" s="2" t="n">
        <v>1</v>
      </c>
      <c r="H25" s="2" t="n">
        <v>18.3481035492034</v>
      </c>
      <c r="I25" s="3" t="n">
        <v>1045.8419023046</v>
      </c>
      <c r="J25" s="3" t="n">
        <v>515.659566631924</v>
      </c>
      <c r="K25" s="0" t="s">
        <v>53</v>
      </c>
      <c r="L25" s="0" t="n">
        <v>163</v>
      </c>
      <c r="M25" s="0" t="n">
        <v>25</v>
      </c>
      <c r="N25" s="0" t="n">
        <v>24</v>
      </c>
      <c r="O25" s="4" t="n">
        <v>0.312184112880637</v>
      </c>
      <c r="P25" s="4" t="n">
        <v>0.346153846153846</v>
      </c>
      <c r="Q25" s="0" t="n">
        <v>18</v>
      </c>
      <c r="R25" s="4" t="n">
        <v>0.195099733940708</v>
      </c>
      <c r="S25" s="4" t="n">
        <v>0.320754716981132</v>
      </c>
      <c r="T25" s="0" t="n">
        <v>17</v>
      </c>
    </row>
    <row r="26" customFormat="false" ht="13.3" hidden="false" customHeight="false" outlineLevel="0" collapsed="false">
      <c r="A26" s="0" t="s">
        <v>18</v>
      </c>
      <c r="B26" s="0" t="s">
        <v>54</v>
      </c>
      <c r="C26" s="0" t="s">
        <v>20</v>
      </c>
      <c r="D26" s="0" t="n">
        <v>95</v>
      </c>
      <c r="E26" s="1" t="n">
        <v>0.0736842105263158</v>
      </c>
      <c r="F26" s="0" t="n">
        <v>1</v>
      </c>
      <c r="G26" s="2" t="n">
        <v>0.989583333333333</v>
      </c>
      <c r="H26" s="2" t="n">
        <v>11.7242826064929</v>
      </c>
      <c r="I26" s="3" t="n">
        <v>1113.80684761682</v>
      </c>
      <c r="J26" s="3" t="n">
        <v>480.57854101721</v>
      </c>
      <c r="K26" s="0" t="s">
        <v>55</v>
      </c>
      <c r="L26" s="0" t="n">
        <v>846</v>
      </c>
      <c r="M26" s="0" t="n">
        <v>23</v>
      </c>
      <c r="N26" s="0" t="n">
        <v>25</v>
      </c>
      <c r="O26" s="4" t="n">
        <v>0.38359894534678</v>
      </c>
      <c r="P26" s="4" t="n">
        <v>0.273684210526316</v>
      </c>
      <c r="Q26" s="0" t="n">
        <v>26</v>
      </c>
      <c r="R26" s="4" t="n">
        <v>0.421467432665799</v>
      </c>
      <c r="S26" s="4" t="n">
        <v>0.126315789473684</v>
      </c>
      <c r="T26" s="0" t="n">
        <v>12</v>
      </c>
    </row>
    <row r="27" customFormat="false" ht="13.3" hidden="false" customHeight="false" outlineLevel="0" collapsed="false">
      <c r="A27" s="0" t="s">
        <v>18</v>
      </c>
      <c r="B27" s="0" t="s">
        <v>56</v>
      </c>
      <c r="C27" s="0" t="s">
        <v>20</v>
      </c>
      <c r="D27" s="0" t="n">
        <v>66</v>
      </c>
      <c r="E27" s="1" t="n">
        <v>0.666666666666667</v>
      </c>
      <c r="F27" s="0" t="n">
        <v>2</v>
      </c>
      <c r="G27" s="2" t="n">
        <v>0.970588235294118</v>
      </c>
      <c r="H27" s="2" t="n">
        <v>14.9228960602543</v>
      </c>
      <c r="I27" s="3" t="n">
        <v>984.911139976783</v>
      </c>
      <c r="J27" s="3" t="n">
        <v>460.975592393235</v>
      </c>
      <c r="L27" s="0" t="n">
        <v>470</v>
      </c>
      <c r="M27" s="0" t="n">
        <v>26</v>
      </c>
      <c r="N27" s="0" t="n">
        <v>26</v>
      </c>
      <c r="O27" s="4" t="n">
        <v>0.416773938900991</v>
      </c>
      <c r="P27" s="4" t="n">
        <v>0.166666666666667</v>
      </c>
      <c r="Q27" s="0" t="n">
        <v>11</v>
      </c>
      <c r="R27" s="4" t="n">
        <v>0.496320972708231</v>
      </c>
      <c r="S27" s="4" t="n">
        <v>0.227272727272727</v>
      </c>
      <c r="T27" s="0" t="n">
        <v>15</v>
      </c>
    </row>
    <row r="28" customFormat="false" ht="13.3" hidden="false" customHeight="false" outlineLevel="0" collapsed="false">
      <c r="A28" s="0" t="s">
        <v>18</v>
      </c>
      <c r="B28" s="0" t="s">
        <v>57</v>
      </c>
      <c r="C28" s="0" t="s">
        <v>25</v>
      </c>
      <c r="D28" s="0" t="n">
        <v>45</v>
      </c>
      <c r="E28" s="1" t="n">
        <v>1</v>
      </c>
      <c r="G28" s="2" t="n">
        <v>1</v>
      </c>
      <c r="H28" s="2" t="n">
        <v>19.8975067061963</v>
      </c>
      <c r="I28" s="3" t="n">
        <v>895.387801778833</v>
      </c>
      <c r="J28" s="3" t="n">
        <v>449.077172174128</v>
      </c>
      <c r="K28" s="0" t="s">
        <v>58</v>
      </c>
      <c r="L28" s="0" t="n">
        <v>90</v>
      </c>
      <c r="M28" s="0" t="n">
        <v>30</v>
      </c>
      <c r="N28" s="0" t="n">
        <v>27</v>
      </c>
      <c r="O28" s="4" t="n">
        <v>0.27004506878401</v>
      </c>
      <c r="P28" s="4" t="n">
        <v>0.615384615384615</v>
      </c>
      <c r="Q28" s="0" t="n">
        <v>24</v>
      </c>
      <c r="R28" s="4" t="n">
        <v>0.219560727362248</v>
      </c>
      <c r="S28" s="4" t="n">
        <v>0.615384615384615</v>
      </c>
      <c r="T28" s="0" t="n">
        <v>24</v>
      </c>
    </row>
    <row r="29" customFormat="false" ht="13.3" hidden="false" customHeight="false" outlineLevel="0" collapsed="false">
      <c r="A29" s="0" t="s">
        <v>18</v>
      </c>
      <c r="B29" s="0" t="s">
        <v>59</v>
      </c>
      <c r="C29" s="0" t="s">
        <v>20</v>
      </c>
      <c r="D29" s="0" t="n">
        <v>73</v>
      </c>
      <c r="E29" s="1" t="n">
        <v>1</v>
      </c>
      <c r="F29" s="0" t="n">
        <v>8</v>
      </c>
      <c r="G29" s="2" t="n">
        <v>0.901234567901235</v>
      </c>
      <c r="H29" s="2" t="n">
        <v>13.4474439775045</v>
      </c>
      <c r="I29" s="3" t="n">
        <v>981.66341035783</v>
      </c>
      <c r="J29" s="3" t="n">
        <v>445.020264327013</v>
      </c>
      <c r="L29" s="0" t="n">
        <v>652</v>
      </c>
      <c r="M29" s="0" t="n">
        <v>27</v>
      </c>
      <c r="N29" s="0" t="n">
        <v>28</v>
      </c>
      <c r="O29" s="4" t="n">
        <v>0.403962248081587</v>
      </c>
      <c r="P29" s="4" t="n">
        <v>0.136986301369863</v>
      </c>
      <c r="Q29" s="0" t="n">
        <v>10</v>
      </c>
      <c r="R29" s="4" t="n">
        <v>0.338427187028474</v>
      </c>
      <c r="S29" s="4" t="n">
        <v>0.26027397260274</v>
      </c>
      <c r="T29" s="0" t="n">
        <v>19</v>
      </c>
    </row>
    <row r="30" customFormat="false" ht="13.3" hidden="false" customHeight="false" outlineLevel="0" collapsed="false">
      <c r="A30" s="0" t="s">
        <v>18</v>
      </c>
      <c r="B30" s="0" t="s">
        <v>60</v>
      </c>
      <c r="C30" s="0" t="s">
        <v>20</v>
      </c>
      <c r="D30" s="0" t="n">
        <v>58</v>
      </c>
      <c r="E30" s="1" t="n">
        <v>1</v>
      </c>
      <c r="F30" s="0" t="n">
        <v>31</v>
      </c>
      <c r="G30" s="2" t="n">
        <v>0.651685393258427</v>
      </c>
      <c r="H30" s="2" t="n">
        <v>15.7302264260095</v>
      </c>
      <c r="I30" s="3" t="n">
        <v>912.353132708553</v>
      </c>
      <c r="J30" s="3" t="n">
        <v>433.291319166551</v>
      </c>
      <c r="L30" s="0" t="n">
        <v>370</v>
      </c>
      <c r="M30" s="0" t="n">
        <v>28</v>
      </c>
      <c r="N30" s="0" t="n">
        <v>29</v>
      </c>
      <c r="O30" s="4" t="n">
        <v>0.380262676207739</v>
      </c>
      <c r="P30" s="4" t="n">
        <v>0.2</v>
      </c>
      <c r="Q30" s="0" t="n">
        <v>11</v>
      </c>
      <c r="R30" s="4" t="n">
        <v>0.336371518819424</v>
      </c>
      <c r="S30" s="4" t="n">
        <v>0.236363636363636</v>
      </c>
      <c r="T30" s="0" t="n">
        <v>13</v>
      </c>
    </row>
    <row r="31" customFormat="false" ht="13.3" hidden="false" customHeight="false" outlineLevel="0" collapsed="false">
      <c r="A31" s="0" t="s">
        <v>18</v>
      </c>
      <c r="B31" s="0" t="s">
        <v>61</v>
      </c>
      <c r="C31" s="0" t="s">
        <v>20</v>
      </c>
      <c r="D31" s="0" t="n">
        <v>63</v>
      </c>
      <c r="E31" s="1" t="n">
        <v>1</v>
      </c>
      <c r="F31" s="0" t="n">
        <v>6</v>
      </c>
      <c r="G31" s="2" t="n">
        <v>0.91304347826087</v>
      </c>
      <c r="H31" s="2" t="n">
        <v>14.3088999235682</v>
      </c>
      <c r="I31" s="3" t="n">
        <v>901.460695184797</v>
      </c>
      <c r="J31" s="3" t="n">
        <v>416.733418325458</v>
      </c>
      <c r="L31" s="0" t="n">
        <v>550</v>
      </c>
      <c r="M31" s="0" t="n">
        <v>29</v>
      </c>
      <c r="N31" s="0" t="n">
        <v>30</v>
      </c>
      <c r="O31" s="4" t="n">
        <v>0.332800384794371</v>
      </c>
      <c r="P31" s="4" t="n">
        <v>0.174603174603175</v>
      </c>
      <c r="Q31" s="0" t="n">
        <v>11</v>
      </c>
      <c r="R31" s="4" t="n">
        <v>0.331815395695314</v>
      </c>
      <c r="S31" s="4" t="n">
        <v>0.380952380952381</v>
      </c>
      <c r="T31" s="0" t="n">
        <v>24</v>
      </c>
    </row>
    <row r="32" customFormat="false" ht="13.3" hidden="false" customHeight="false" outlineLevel="0" collapsed="false">
      <c r="A32" s="0" t="s">
        <v>18</v>
      </c>
      <c r="B32" s="0" t="s">
        <v>62</v>
      </c>
      <c r="C32" s="0" t="s">
        <v>20</v>
      </c>
      <c r="D32" s="0" t="n">
        <v>56</v>
      </c>
      <c r="E32" s="1" t="n">
        <v>1</v>
      </c>
      <c r="F32" s="0" t="n">
        <v>50</v>
      </c>
      <c r="G32" s="2" t="n">
        <v>0.528301886792453</v>
      </c>
      <c r="H32" s="2" t="n">
        <v>15.6394148452823</v>
      </c>
      <c r="I32" s="3" t="n">
        <v>875.807231335807</v>
      </c>
      <c r="J32" s="3" t="n">
        <v>415.288494103003</v>
      </c>
      <c r="L32" s="0" t="n">
        <v>380</v>
      </c>
      <c r="M32" s="0" t="n">
        <v>31</v>
      </c>
      <c r="N32" s="0" t="n">
        <v>31</v>
      </c>
      <c r="O32" s="4" t="n">
        <v>0.300143378563207</v>
      </c>
      <c r="P32" s="4" t="n">
        <v>0.418181818181818</v>
      </c>
      <c r="Q32" s="0" t="n">
        <v>23</v>
      </c>
      <c r="R32" s="4" t="n">
        <v>0.264738403192916</v>
      </c>
      <c r="S32" s="4" t="n">
        <v>0.345454545454545</v>
      </c>
      <c r="T32" s="0" t="n">
        <v>19</v>
      </c>
    </row>
    <row r="33" customFormat="false" ht="13.3" hidden="false" customHeight="false" outlineLevel="0" collapsed="false">
      <c r="A33" s="0" t="s">
        <v>18</v>
      </c>
      <c r="B33" s="0" t="s">
        <v>63</v>
      </c>
      <c r="C33" s="0" t="s">
        <v>20</v>
      </c>
      <c r="D33" s="0" t="n">
        <v>45</v>
      </c>
      <c r="E33" s="1" t="n">
        <v>1</v>
      </c>
      <c r="F33" s="0" t="n">
        <v>1</v>
      </c>
      <c r="G33" s="2" t="n">
        <v>0.978260869565217</v>
      </c>
      <c r="H33" s="2" t="n">
        <v>17.9894589963054</v>
      </c>
      <c r="I33" s="3" t="n">
        <v>809.525654833742</v>
      </c>
      <c r="J33" s="3" t="n">
        <v>397.383008728966</v>
      </c>
      <c r="L33" s="0" t="n">
        <v>190</v>
      </c>
      <c r="M33" s="0" t="n">
        <v>33</v>
      </c>
      <c r="N33" s="0" t="n">
        <v>32</v>
      </c>
      <c r="R33" s="4" t="n">
        <v>0</v>
      </c>
      <c r="S33" s="4" t="n">
        <v>1</v>
      </c>
      <c r="T33" s="0" t="n">
        <v>2</v>
      </c>
    </row>
    <row r="34" customFormat="false" ht="13.3" hidden="false" customHeight="false" outlineLevel="0" collapsed="false">
      <c r="A34" s="0" t="s">
        <v>18</v>
      </c>
      <c r="B34" s="0" t="s">
        <v>64</v>
      </c>
      <c r="C34" s="0" t="s">
        <v>20</v>
      </c>
      <c r="D34" s="0" t="n">
        <v>55</v>
      </c>
      <c r="E34" s="1" t="n">
        <v>1</v>
      </c>
      <c r="G34" s="2" t="n">
        <v>1</v>
      </c>
      <c r="H34" s="2" t="n">
        <v>15.0625916893711</v>
      </c>
      <c r="I34" s="3" t="n">
        <v>828.442542915412</v>
      </c>
      <c r="J34" s="3" t="n">
        <v>388.772110203368</v>
      </c>
      <c r="K34" s="0" t="s">
        <v>65</v>
      </c>
      <c r="L34" s="0" t="n">
        <v>449</v>
      </c>
      <c r="M34" s="0" t="n">
        <v>32</v>
      </c>
      <c r="N34" s="0" t="n">
        <v>33</v>
      </c>
      <c r="O34" s="4" t="n">
        <v>0.418946695594667</v>
      </c>
      <c r="P34" s="4" t="n">
        <v>0.2</v>
      </c>
      <c r="Q34" s="0" t="n">
        <v>11</v>
      </c>
      <c r="R34" s="4" t="n">
        <v>0.197937192217975</v>
      </c>
      <c r="S34" s="4" t="n">
        <v>0.0727272727272727</v>
      </c>
      <c r="T34" s="0" t="n">
        <v>4</v>
      </c>
    </row>
    <row r="35" customFormat="false" ht="13.3" hidden="false" customHeight="false" outlineLevel="0" collapsed="false">
      <c r="A35" s="0" t="s">
        <v>18</v>
      </c>
      <c r="B35" s="0" t="s">
        <v>66</v>
      </c>
      <c r="C35" s="0" t="s">
        <v>20</v>
      </c>
      <c r="D35" s="0" t="n">
        <v>45</v>
      </c>
      <c r="E35" s="1" t="n">
        <v>0.0222222222222222</v>
      </c>
      <c r="G35" s="2" t="n">
        <v>1</v>
      </c>
      <c r="H35" s="2" t="n">
        <v>16.9994507679625</v>
      </c>
      <c r="I35" s="3" t="n">
        <v>764.975284558314</v>
      </c>
      <c r="J35" s="3" t="n">
        <v>370.561013187284</v>
      </c>
      <c r="L35" s="0" t="n">
        <v>250</v>
      </c>
      <c r="M35" s="0" t="n">
        <v>34</v>
      </c>
      <c r="N35" s="0" t="n">
        <v>34</v>
      </c>
      <c r="O35" s="4" t="n">
        <v>0.00577236860751266</v>
      </c>
      <c r="P35" s="4" t="n">
        <v>0.977777777777778</v>
      </c>
      <c r="Q35" s="0" t="n">
        <v>44</v>
      </c>
      <c r="R35" s="4" t="n">
        <v>0.260369655510848</v>
      </c>
      <c r="S35" s="4" t="n">
        <v>0.466666666666667</v>
      </c>
      <c r="T35" s="0" t="n">
        <v>21</v>
      </c>
    </row>
    <row r="36" customFormat="false" ht="13.3" hidden="false" customHeight="false" outlineLevel="0" collapsed="false">
      <c r="A36" s="0" t="s">
        <v>18</v>
      </c>
      <c r="B36" s="0" t="s">
        <v>67</v>
      </c>
      <c r="C36" s="0" t="s">
        <v>20</v>
      </c>
      <c r="D36" s="0" t="n">
        <v>50</v>
      </c>
      <c r="E36" s="1" t="n">
        <v>1</v>
      </c>
      <c r="F36" s="0" t="n">
        <v>56</v>
      </c>
      <c r="G36" s="2" t="n">
        <v>0.471698113207547</v>
      </c>
      <c r="H36" s="2" t="n">
        <v>15.1984439631476</v>
      </c>
      <c r="I36" s="3" t="n">
        <v>759.922198157378</v>
      </c>
      <c r="J36" s="3" t="n">
        <v>357.518752032557</v>
      </c>
      <c r="L36" s="0" t="n">
        <v>431</v>
      </c>
      <c r="M36" s="0" t="n">
        <v>35</v>
      </c>
      <c r="N36" s="0" t="n">
        <v>35</v>
      </c>
      <c r="O36" s="4" t="n">
        <v>0.25610497771506</v>
      </c>
      <c r="P36" s="4" t="n">
        <v>0.3</v>
      </c>
      <c r="Q36" s="0" t="n">
        <v>15</v>
      </c>
      <c r="R36" s="4" t="n">
        <v>0.279378376652337</v>
      </c>
      <c r="S36" s="4" t="n">
        <v>0.28</v>
      </c>
      <c r="T36" s="0" t="n">
        <v>14</v>
      </c>
    </row>
    <row r="37" customFormat="false" ht="13.3" hidden="false" customHeight="false" outlineLevel="0" collapsed="false">
      <c r="A37" s="0" t="s">
        <v>18</v>
      </c>
      <c r="B37" s="0" t="s">
        <v>68</v>
      </c>
      <c r="C37" s="0" t="s">
        <v>20</v>
      </c>
      <c r="D37" s="0" t="n">
        <v>41</v>
      </c>
      <c r="E37" s="1" t="n">
        <v>1</v>
      </c>
      <c r="F37" s="0" t="n">
        <v>1</v>
      </c>
      <c r="G37" s="2" t="n">
        <v>0.976190476190476</v>
      </c>
      <c r="H37" s="2" t="n">
        <v>16.6071880430166</v>
      </c>
      <c r="I37" s="3" t="n">
        <v>680.894709763681</v>
      </c>
      <c r="J37" s="3" t="n">
        <v>327.939463055577</v>
      </c>
      <c r="K37" s="0" t="s">
        <v>69</v>
      </c>
      <c r="L37" s="0" t="n">
        <v>274</v>
      </c>
      <c r="M37" s="0" t="n">
        <v>36</v>
      </c>
      <c r="N37" s="0" t="n">
        <v>36</v>
      </c>
      <c r="O37" s="4" t="n">
        <v>0.233163711619549</v>
      </c>
      <c r="P37" s="4" t="n">
        <v>0.24390243902439</v>
      </c>
      <c r="Q37" s="0" t="n">
        <v>10</v>
      </c>
      <c r="R37" s="4" t="n">
        <v>0.345167880329125</v>
      </c>
      <c r="S37" s="4" t="n">
        <v>0.390243902439024</v>
      </c>
      <c r="T37" s="0" t="n">
        <v>16</v>
      </c>
    </row>
    <row r="38" customFormat="false" ht="13.3" hidden="false" customHeight="false" outlineLevel="0" collapsed="false">
      <c r="A38" s="0" t="s">
        <v>18</v>
      </c>
      <c r="B38" s="0" t="s">
        <v>70</v>
      </c>
      <c r="C38" s="0" t="s">
        <v>20</v>
      </c>
      <c r="D38" s="0" t="n">
        <v>37</v>
      </c>
      <c r="E38" s="1" t="n">
        <v>0.027027027027027</v>
      </c>
      <c r="F38" s="0" t="n">
        <v>3</v>
      </c>
      <c r="G38" s="2" t="n">
        <v>0.925</v>
      </c>
      <c r="H38" s="2" t="n">
        <v>17.9692892693876</v>
      </c>
      <c r="I38" s="3" t="n">
        <v>664.863702967339</v>
      </c>
      <c r="J38" s="3" t="n">
        <v>326.287835242793</v>
      </c>
      <c r="L38" s="0" t="n">
        <v>191</v>
      </c>
      <c r="M38" s="0" t="n">
        <v>39</v>
      </c>
      <c r="N38" s="0" t="n">
        <v>37</v>
      </c>
      <c r="O38" s="4" t="n">
        <v>0.366395359403633</v>
      </c>
      <c r="P38" s="4" t="n">
        <v>0.351351351351351</v>
      </c>
      <c r="Q38" s="0" t="n">
        <v>13</v>
      </c>
      <c r="R38" s="4" t="n">
        <v>0.253536979666139</v>
      </c>
      <c r="S38" s="4" t="n">
        <v>0.243243243243243</v>
      </c>
      <c r="T38" s="0" t="n">
        <v>9</v>
      </c>
    </row>
    <row r="39" customFormat="false" ht="13.3" hidden="false" customHeight="false" outlineLevel="0" collapsed="false">
      <c r="A39" s="0" t="s">
        <v>18</v>
      </c>
      <c r="B39" s="0" t="s">
        <v>71</v>
      </c>
      <c r="C39" s="0" t="s">
        <v>20</v>
      </c>
      <c r="D39" s="0" t="n">
        <v>39</v>
      </c>
      <c r="E39" s="1" t="n">
        <v>1</v>
      </c>
      <c r="F39" s="0" t="n">
        <v>1</v>
      </c>
      <c r="G39" s="2" t="n">
        <v>0.975</v>
      </c>
      <c r="H39" s="2" t="n">
        <v>17.1764826558991</v>
      </c>
      <c r="I39" s="3" t="n">
        <v>669.882823580065</v>
      </c>
      <c r="J39" s="3" t="n">
        <v>325.309646955365</v>
      </c>
      <c r="L39" s="0" t="n">
        <v>237</v>
      </c>
      <c r="M39" s="0" t="n">
        <v>38</v>
      </c>
      <c r="N39" s="0" t="n">
        <v>38</v>
      </c>
      <c r="O39" s="4" t="n">
        <v>0.271938432569911</v>
      </c>
      <c r="P39" s="4" t="n">
        <v>0.394736842105263</v>
      </c>
      <c r="Q39" s="0" t="n">
        <v>15</v>
      </c>
      <c r="R39" s="4" t="n">
        <v>0.326240176577025</v>
      </c>
      <c r="S39" s="4" t="n">
        <v>0.31578947368421</v>
      </c>
      <c r="T39" s="0" t="n">
        <v>12</v>
      </c>
    </row>
    <row r="40" customFormat="false" ht="13.3" hidden="false" customHeight="false" outlineLevel="0" collapsed="false">
      <c r="A40" s="0" t="s">
        <v>18</v>
      </c>
      <c r="B40" s="0" t="s">
        <v>72</v>
      </c>
      <c r="C40" s="0" t="s">
        <v>20</v>
      </c>
      <c r="D40" s="0" t="n">
        <v>52</v>
      </c>
      <c r="E40" s="1" t="n">
        <v>1</v>
      </c>
      <c r="F40" s="0" t="n">
        <v>47</v>
      </c>
      <c r="G40" s="2" t="n">
        <v>0.525252525252525</v>
      </c>
      <c r="H40" s="2" t="n">
        <v>13.0152095495433</v>
      </c>
      <c r="I40" s="3" t="n">
        <v>676.790896576253</v>
      </c>
      <c r="J40" s="3" t="n">
        <v>303.468721323543</v>
      </c>
      <c r="L40" s="0" t="n">
        <v>709</v>
      </c>
      <c r="M40" s="0" t="n">
        <v>37</v>
      </c>
      <c r="N40" s="0" t="n">
        <v>39</v>
      </c>
      <c r="O40" s="4" t="n">
        <v>0.402736452168266</v>
      </c>
      <c r="P40" s="4" t="n">
        <v>0.276595744680851</v>
      </c>
      <c r="Q40" s="0" t="n">
        <v>13</v>
      </c>
      <c r="R40" s="4" t="n">
        <v>0.410829907617664</v>
      </c>
      <c r="S40" s="4" t="n">
        <v>0.127659574468085</v>
      </c>
      <c r="T40" s="0" t="n">
        <v>6</v>
      </c>
    </row>
    <row r="41" customFormat="false" ht="13.3" hidden="false" customHeight="false" outlineLevel="0" collapsed="false">
      <c r="A41" s="0" t="s">
        <v>18</v>
      </c>
      <c r="B41" s="0" t="s">
        <v>73</v>
      </c>
      <c r="C41" s="0" t="s">
        <v>20</v>
      </c>
      <c r="D41" s="0" t="n">
        <v>37</v>
      </c>
      <c r="E41" s="1" t="n">
        <v>1</v>
      </c>
      <c r="G41" s="2" t="n">
        <v>1</v>
      </c>
      <c r="H41" s="2" t="n">
        <v>16.9006242097077</v>
      </c>
      <c r="I41" s="3" t="n">
        <v>625.323095759186</v>
      </c>
      <c r="J41" s="3" t="n">
        <v>302.48201760995</v>
      </c>
      <c r="K41" s="0" t="s">
        <v>74</v>
      </c>
      <c r="L41" s="0" t="n">
        <v>255</v>
      </c>
      <c r="M41" s="0" t="n">
        <v>40</v>
      </c>
      <c r="N41" s="0" t="n">
        <v>40</v>
      </c>
      <c r="O41" s="4" t="n">
        <v>0.17471162810669</v>
      </c>
      <c r="P41" s="4" t="n">
        <v>0.0540540540540541</v>
      </c>
      <c r="Q41" s="0" t="n">
        <v>2</v>
      </c>
      <c r="R41" s="4" t="n">
        <v>0.343621119234612</v>
      </c>
      <c r="S41" s="4" t="n">
        <v>0.243243243243243</v>
      </c>
      <c r="T41" s="0" t="n">
        <v>9</v>
      </c>
    </row>
    <row r="42" customFormat="false" ht="13.3" hidden="false" customHeight="false" outlineLevel="0" collapsed="false">
      <c r="A42" s="0" t="s">
        <v>18</v>
      </c>
      <c r="B42" s="0" t="s">
        <v>75</v>
      </c>
      <c r="C42" s="0" t="s">
        <v>25</v>
      </c>
      <c r="D42" s="0" t="n">
        <v>32</v>
      </c>
      <c r="E42" s="1" t="n">
        <v>0.0625</v>
      </c>
      <c r="F42" s="0" t="n">
        <v>1</v>
      </c>
      <c r="G42" s="2" t="n">
        <v>0.96969696969697</v>
      </c>
      <c r="H42" s="2" t="n">
        <v>18.7170510372618</v>
      </c>
      <c r="I42" s="3" t="n">
        <v>598.945633192378</v>
      </c>
      <c r="J42" s="3" t="n">
        <v>296.601202725724</v>
      </c>
      <c r="L42" s="0" t="n">
        <v>139</v>
      </c>
      <c r="M42" s="0" t="n">
        <v>44</v>
      </c>
      <c r="N42" s="0" t="n">
        <v>41</v>
      </c>
      <c r="O42" s="4" t="n">
        <v>0.436753653257727</v>
      </c>
      <c r="P42" s="4" t="n">
        <v>0.15625</v>
      </c>
      <c r="Q42" s="0" t="n">
        <v>5</v>
      </c>
      <c r="R42" s="4" t="n">
        <v>0.210793570288226</v>
      </c>
      <c r="S42" s="4" t="n">
        <v>0.34375</v>
      </c>
      <c r="T42" s="0" t="n">
        <v>11</v>
      </c>
    </row>
    <row r="43" customFormat="false" ht="13.3" hidden="false" customHeight="false" outlineLevel="0" collapsed="false">
      <c r="A43" s="0" t="s">
        <v>18</v>
      </c>
      <c r="B43" s="0" t="s">
        <v>76</v>
      </c>
      <c r="C43" s="0" t="s">
        <v>20</v>
      </c>
      <c r="D43" s="0" t="n">
        <v>45</v>
      </c>
      <c r="E43" s="1" t="n">
        <v>0.4</v>
      </c>
      <c r="F43" s="0" t="n">
        <v>2</v>
      </c>
      <c r="G43" s="2" t="n">
        <v>0.957446808510638</v>
      </c>
      <c r="H43" s="2" t="n">
        <v>13.6198488782364</v>
      </c>
      <c r="I43" s="3" t="n">
        <v>612.89319952064</v>
      </c>
      <c r="J43" s="3" t="n">
        <v>278.998474388364</v>
      </c>
      <c r="L43" s="0" t="n">
        <v>631</v>
      </c>
      <c r="M43" s="0" t="n">
        <v>42</v>
      </c>
      <c r="N43" s="0" t="n">
        <v>42</v>
      </c>
      <c r="O43" s="4" t="n">
        <v>0.242190949232568</v>
      </c>
      <c r="P43" s="4" t="n">
        <v>0.590909090909091</v>
      </c>
      <c r="Q43" s="0" t="n">
        <v>26</v>
      </c>
      <c r="R43" s="4" t="n">
        <v>0</v>
      </c>
      <c r="S43" s="4" t="n">
        <v>1</v>
      </c>
      <c r="T43" s="0" t="n">
        <v>44</v>
      </c>
    </row>
    <row r="44" customFormat="false" ht="13.3" hidden="false" customHeight="false" outlineLevel="0" collapsed="false">
      <c r="A44" s="0" t="s">
        <v>18</v>
      </c>
      <c r="B44" s="0" t="s">
        <v>77</v>
      </c>
      <c r="C44" s="0" t="s">
        <v>20</v>
      </c>
      <c r="D44" s="0" t="n">
        <v>47</v>
      </c>
      <c r="E44" s="1" t="n">
        <v>1</v>
      </c>
      <c r="F44" s="0" t="n">
        <v>52</v>
      </c>
      <c r="G44" s="2" t="n">
        <v>0.474747474747475</v>
      </c>
      <c r="H44" s="2" t="n">
        <v>13.129937459791</v>
      </c>
      <c r="I44" s="3" t="n">
        <v>617.107060610179</v>
      </c>
      <c r="J44" s="3" t="n">
        <v>277.535471559389</v>
      </c>
      <c r="L44" s="0" t="n">
        <v>696</v>
      </c>
      <c r="M44" s="0" t="n">
        <v>41</v>
      </c>
      <c r="N44" s="0" t="n">
        <v>43</v>
      </c>
      <c r="O44" s="4" t="n">
        <v>0.372026635528786</v>
      </c>
      <c r="P44" s="4" t="n">
        <v>0.113636363636364</v>
      </c>
      <c r="Q44" s="0" t="n">
        <v>5</v>
      </c>
      <c r="R44" s="4" t="n">
        <v>0.416734724908017</v>
      </c>
      <c r="S44" s="4" t="n">
        <v>0.2</v>
      </c>
      <c r="T44" s="0" t="n">
        <v>9</v>
      </c>
    </row>
    <row r="45" customFormat="false" ht="13.3" hidden="false" customHeight="false" outlineLevel="0" collapsed="false">
      <c r="A45" s="0" t="s">
        <v>18</v>
      </c>
      <c r="B45" s="0" t="s">
        <v>78</v>
      </c>
      <c r="C45" s="0" t="s">
        <v>20</v>
      </c>
      <c r="D45" s="0" t="n">
        <v>46</v>
      </c>
      <c r="E45" s="1" t="n">
        <v>1</v>
      </c>
      <c r="F45" s="0" t="n">
        <v>20</v>
      </c>
      <c r="G45" s="2" t="n">
        <v>0.696969696969697</v>
      </c>
      <c r="H45" s="2" t="n">
        <v>13.2336330686768</v>
      </c>
      <c r="I45" s="3" t="n">
        <v>608.747121159135</v>
      </c>
      <c r="J45" s="3" t="n">
        <v>274.502286485991</v>
      </c>
      <c r="L45" s="0" t="n">
        <v>683</v>
      </c>
      <c r="M45" s="0" t="n">
        <v>43</v>
      </c>
      <c r="N45" s="0" t="n">
        <v>44</v>
      </c>
      <c r="O45" s="4" t="n">
        <v>0.35459765855872</v>
      </c>
      <c r="P45" s="4" t="n">
        <v>0.2</v>
      </c>
      <c r="Q45" s="0" t="n">
        <v>9</v>
      </c>
      <c r="R45" s="4" t="n">
        <v>0.509533181442625</v>
      </c>
      <c r="S45" s="4" t="n">
        <v>0.130434782608696</v>
      </c>
      <c r="T45" s="0" t="n">
        <v>6</v>
      </c>
    </row>
    <row r="46" customFormat="false" ht="13.3" hidden="false" customHeight="false" outlineLevel="0" collapsed="false">
      <c r="A46" s="0" t="s">
        <v>18</v>
      </c>
      <c r="B46" s="0" t="s">
        <v>79</v>
      </c>
      <c r="C46" s="0" t="s">
        <v>20</v>
      </c>
      <c r="D46" s="0" t="n">
        <v>30</v>
      </c>
      <c r="E46" s="1" t="n">
        <v>1</v>
      </c>
      <c r="G46" s="2" t="n">
        <v>1</v>
      </c>
      <c r="H46" s="2" t="n">
        <v>17.937695796312</v>
      </c>
      <c r="I46" s="3" t="n">
        <v>538.13087388936</v>
      </c>
      <c r="J46" s="3" t="n">
        <v>263.987069267137</v>
      </c>
      <c r="L46" s="0" t="n">
        <v>193</v>
      </c>
      <c r="M46" s="0" t="n">
        <v>47</v>
      </c>
      <c r="N46" s="0" t="n">
        <v>45</v>
      </c>
      <c r="O46" s="4" t="n">
        <v>0.0189325521265943</v>
      </c>
      <c r="P46" s="4" t="n">
        <v>0.933333333333333</v>
      </c>
      <c r="Q46" s="0" t="n">
        <v>28</v>
      </c>
      <c r="R46" s="4" t="n">
        <v>0.0720128823205605</v>
      </c>
      <c r="S46" s="4" t="n">
        <v>0.933333333333333</v>
      </c>
      <c r="T46" s="0" t="n">
        <v>28</v>
      </c>
    </row>
    <row r="47" customFormat="false" ht="13.3" hidden="false" customHeight="false" outlineLevel="0" collapsed="false">
      <c r="A47" s="0" t="s">
        <v>18</v>
      </c>
      <c r="B47" s="0" t="s">
        <v>80</v>
      </c>
      <c r="C47" s="0" t="s">
        <v>20</v>
      </c>
      <c r="D47" s="0" t="n">
        <v>45</v>
      </c>
      <c r="E47" s="1" t="n">
        <v>0.8</v>
      </c>
      <c r="G47" s="2" t="n">
        <v>1</v>
      </c>
      <c r="H47" s="2" t="n">
        <v>13.0480439116125</v>
      </c>
      <c r="I47" s="3" t="n">
        <v>587.161976022563</v>
      </c>
      <c r="J47" s="3" t="n">
        <v>263.506734192254</v>
      </c>
      <c r="K47" s="0" t="s">
        <v>81</v>
      </c>
      <c r="L47" s="0" t="n">
        <v>706</v>
      </c>
      <c r="M47" s="0" t="n">
        <v>45</v>
      </c>
      <c r="N47" s="0" t="n">
        <v>46</v>
      </c>
      <c r="O47" s="4" t="n">
        <v>0.143277911796027</v>
      </c>
      <c r="P47" s="4" t="n">
        <v>0.133333333333333</v>
      </c>
      <c r="Q47" s="0" t="n">
        <v>6</v>
      </c>
      <c r="R47" s="4" t="n">
        <v>0.41542740795257</v>
      </c>
      <c r="S47" s="4" t="n">
        <v>0.266666666666667</v>
      </c>
      <c r="T47" s="0" t="n">
        <v>12</v>
      </c>
    </row>
    <row r="48" customFormat="false" ht="13.3" hidden="false" customHeight="false" outlineLevel="0" collapsed="false">
      <c r="A48" s="0" t="s">
        <v>18</v>
      </c>
      <c r="B48" s="0" t="s">
        <v>82</v>
      </c>
      <c r="C48" s="0" t="s">
        <v>20</v>
      </c>
      <c r="D48" s="0" t="n">
        <v>32</v>
      </c>
      <c r="E48" s="1" t="n">
        <v>1</v>
      </c>
      <c r="G48" s="2" t="n">
        <v>1</v>
      </c>
      <c r="H48" s="2" t="n">
        <v>16.6148946635518</v>
      </c>
      <c r="I48" s="3" t="n">
        <v>531.676629233656</v>
      </c>
      <c r="J48" s="3" t="n">
        <v>256.101226785695</v>
      </c>
      <c r="K48" s="0" t="s">
        <v>83</v>
      </c>
      <c r="L48" s="0" t="n">
        <v>273</v>
      </c>
      <c r="M48" s="0" t="n">
        <v>48</v>
      </c>
      <c r="N48" s="0" t="n">
        <v>47</v>
      </c>
      <c r="O48" s="4" t="n">
        <v>0.343036438423188</v>
      </c>
      <c r="P48" s="4" t="n">
        <v>0.344827586206896</v>
      </c>
      <c r="Q48" s="0" t="n">
        <v>10</v>
      </c>
      <c r="R48" s="4" t="n">
        <v>0.107694630769007</v>
      </c>
      <c r="S48" s="4" t="n">
        <v>0.862068965517241</v>
      </c>
      <c r="T48" s="0" t="n">
        <v>25</v>
      </c>
    </row>
    <row r="49" customFormat="false" ht="13.3" hidden="false" customHeight="false" outlineLevel="0" collapsed="false">
      <c r="A49" s="0" t="s">
        <v>18</v>
      </c>
      <c r="B49" s="0" t="s">
        <v>84</v>
      </c>
      <c r="C49" s="0" t="s">
        <v>20</v>
      </c>
      <c r="D49" s="0" t="n">
        <v>31</v>
      </c>
      <c r="E49" s="1" t="n">
        <v>1</v>
      </c>
      <c r="F49" s="0" t="n">
        <v>16</v>
      </c>
      <c r="G49" s="2" t="n">
        <v>0.659574468085106</v>
      </c>
      <c r="H49" s="2" t="n">
        <v>15.7335850115669</v>
      </c>
      <c r="I49" s="3" t="n">
        <v>487.741135358573</v>
      </c>
      <c r="J49" s="3" t="n">
        <v>231.649423724273</v>
      </c>
      <c r="L49" s="0" t="n">
        <v>369</v>
      </c>
      <c r="M49" s="0" t="n">
        <v>51</v>
      </c>
      <c r="N49" s="0" t="n">
        <v>48</v>
      </c>
      <c r="O49" s="4" t="n">
        <v>0.455335745026309</v>
      </c>
      <c r="P49" s="4" t="n">
        <v>0.225806451612903</v>
      </c>
      <c r="Q49" s="0" t="n">
        <v>7</v>
      </c>
      <c r="R49" s="4" t="n">
        <v>0.294810110535297</v>
      </c>
      <c r="S49" s="4" t="n">
        <v>0.419354838709678</v>
      </c>
      <c r="T49" s="0" t="n">
        <v>13</v>
      </c>
    </row>
    <row r="50" customFormat="false" ht="13.3" hidden="false" customHeight="false" outlineLevel="0" collapsed="false">
      <c r="A50" s="0" t="s">
        <v>18</v>
      </c>
      <c r="B50" s="0" t="s">
        <v>85</v>
      </c>
      <c r="C50" s="0" t="s">
        <v>20</v>
      </c>
      <c r="D50" s="0" t="n">
        <v>24</v>
      </c>
      <c r="E50" s="1" t="n">
        <v>1</v>
      </c>
      <c r="F50" s="0" t="n">
        <v>2</v>
      </c>
      <c r="G50" s="2" t="n">
        <v>0.923076923076923</v>
      </c>
      <c r="H50" s="2" t="n">
        <v>19.0296412675698</v>
      </c>
      <c r="I50" s="3" t="n">
        <v>456.711390421676</v>
      </c>
      <c r="J50" s="3" t="n">
        <v>226.967655756656</v>
      </c>
      <c r="K50" s="0" t="s">
        <v>86</v>
      </c>
      <c r="L50" s="0" t="n">
        <v>125</v>
      </c>
      <c r="M50" s="0" t="n">
        <v>53</v>
      </c>
      <c r="N50" s="0" t="n">
        <v>49</v>
      </c>
      <c r="O50" s="4" t="n">
        <v>0.195473927003617</v>
      </c>
      <c r="P50" s="4" t="n">
        <v>0.0833333333333333</v>
      </c>
      <c r="Q50" s="0" t="n">
        <v>2</v>
      </c>
      <c r="R50" s="4" t="n">
        <v>0.27858299483758</v>
      </c>
      <c r="S50" s="4" t="n">
        <v>0.208333333333333</v>
      </c>
      <c r="T50" s="0" t="n">
        <v>5</v>
      </c>
    </row>
    <row r="51" customFormat="false" ht="13.3" hidden="false" customHeight="false" outlineLevel="0" collapsed="false">
      <c r="A51" s="0" t="s">
        <v>18</v>
      </c>
      <c r="B51" s="0" t="s">
        <v>87</v>
      </c>
      <c r="C51" s="0" t="s">
        <v>20</v>
      </c>
      <c r="D51" s="0" t="n">
        <v>31</v>
      </c>
      <c r="E51" s="1" t="n">
        <v>1</v>
      </c>
      <c r="F51" s="0" t="n">
        <v>58</v>
      </c>
      <c r="G51" s="2" t="n">
        <v>0.348314606741573</v>
      </c>
      <c r="H51" s="2" t="n">
        <v>15.2626942775545</v>
      </c>
      <c r="I51" s="3" t="n">
        <v>473.14352260419</v>
      </c>
      <c r="J51" s="3" t="n">
        <v>222.86078511596</v>
      </c>
      <c r="L51" s="0" t="n">
        <v>423</v>
      </c>
      <c r="M51" s="0" t="n">
        <v>52</v>
      </c>
      <c r="N51" s="0" t="n">
        <v>50</v>
      </c>
      <c r="O51" s="4" t="n">
        <v>0.274593398338629</v>
      </c>
      <c r="P51" s="4" t="n">
        <v>0.387096774193548</v>
      </c>
      <c r="Q51" s="0" t="n">
        <v>12</v>
      </c>
      <c r="R51" s="4" t="n">
        <v>0.235496609635874</v>
      </c>
      <c r="S51" s="4" t="n">
        <v>0.354838709677419</v>
      </c>
      <c r="T51" s="0" t="n">
        <v>11</v>
      </c>
    </row>
    <row r="52" customFormat="false" ht="13.3" hidden="false" customHeight="false" outlineLevel="0" collapsed="false">
      <c r="A52" s="0" t="s">
        <v>18</v>
      </c>
      <c r="B52" s="0" t="s">
        <v>88</v>
      </c>
      <c r="C52" s="0" t="s">
        <v>20</v>
      </c>
      <c r="D52" s="0" t="n">
        <v>25</v>
      </c>
      <c r="E52" s="1" t="n">
        <v>1</v>
      </c>
      <c r="F52" s="0" t="n">
        <v>1</v>
      </c>
      <c r="G52" s="2" t="n">
        <v>0.961538461538462</v>
      </c>
      <c r="H52" s="2" t="n">
        <v>18.0159312076666</v>
      </c>
      <c r="I52" s="3" t="n">
        <v>450.398280191664</v>
      </c>
      <c r="J52" s="3" t="n">
        <v>221.166784666322</v>
      </c>
      <c r="K52" s="0" t="s">
        <v>89</v>
      </c>
      <c r="L52" s="0" t="n">
        <v>188</v>
      </c>
      <c r="M52" s="0" t="n">
        <v>57</v>
      </c>
      <c r="N52" s="0" t="n">
        <v>51</v>
      </c>
      <c r="R52" s="4" t="n">
        <v>0.155639062229566</v>
      </c>
      <c r="S52" s="4" t="n">
        <v>0.75</v>
      </c>
      <c r="T52" s="0" t="n">
        <v>3</v>
      </c>
    </row>
    <row r="53" customFormat="false" ht="13.3" hidden="false" customHeight="false" outlineLevel="0" collapsed="false">
      <c r="A53" s="0" t="s">
        <v>18</v>
      </c>
      <c r="B53" s="0" t="s">
        <v>90</v>
      </c>
      <c r="C53" s="0" t="s">
        <v>20</v>
      </c>
      <c r="D53" s="0" t="n">
        <v>60</v>
      </c>
      <c r="E53" s="1" t="n">
        <v>0.983333333333333</v>
      </c>
      <c r="G53" s="2" t="n">
        <v>1</v>
      </c>
      <c r="H53" s="2" t="n">
        <v>9.35751708882235</v>
      </c>
      <c r="I53" s="3" t="n">
        <v>561.451025329341</v>
      </c>
      <c r="J53" s="3" t="n">
        <v>218.027199440858</v>
      </c>
      <c r="K53" s="0" t="s">
        <v>91</v>
      </c>
      <c r="L53" s="0" t="n">
        <v>993</v>
      </c>
      <c r="M53" s="0" t="n">
        <v>46</v>
      </c>
      <c r="N53" s="0" t="n">
        <v>52</v>
      </c>
      <c r="O53" s="4" t="n">
        <v>0</v>
      </c>
      <c r="P53" s="4" t="n">
        <v>1</v>
      </c>
      <c r="Q53" s="0" t="n">
        <v>60</v>
      </c>
      <c r="R53" s="4" t="n">
        <v>0.0598215472763499</v>
      </c>
      <c r="S53" s="4" t="n">
        <v>0.933333333333333</v>
      </c>
      <c r="T53" s="0" t="n">
        <v>56</v>
      </c>
    </row>
    <row r="54" customFormat="false" ht="13.3" hidden="false" customHeight="false" outlineLevel="0" collapsed="false">
      <c r="A54" s="0" t="s">
        <v>18</v>
      </c>
      <c r="B54" s="0" t="s">
        <v>92</v>
      </c>
      <c r="C54" s="0" t="s">
        <v>20</v>
      </c>
      <c r="D54" s="0" t="n">
        <v>28</v>
      </c>
      <c r="E54" s="1" t="n">
        <v>1</v>
      </c>
      <c r="G54" s="2" t="n">
        <v>1</v>
      </c>
      <c r="H54" s="2" t="n">
        <v>16.1117124005089</v>
      </c>
      <c r="I54" s="3" t="n">
        <v>451.127947214248</v>
      </c>
      <c r="J54" s="3" t="n">
        <v>215.606087987612</v>
      </c>
      <c r="K54" s="0" t="s">
        <v>93</v>
      </c>
      <c r="L54" s="0" t="n">
        <v>325</v>
      </c>
      <c r="M54" s="0" t="n">
        <v>56</v>
      </c>
      <c r="N54" s="0" t="n">
        <v>53</v>
      </c>
      <c r="O54" s="4" t="n">
        <v>0.241529514399334</v>
      </c>
      <c r="P54" s="4" t="n">
        <v>0.107142857142857</v>
      </c>
      <c r="Q54" s="0" t="n">
        <v>3</v>
      </c>
      <c r="R54" s="4" t="n">
        <v>0.223293091769693</v>
      </c>
      <c r="S54" s="4" t="n">
        <v>0.392857142857143</v>
      </c>
      <c r="T54" s="0" t="n">
        <v>11</v>
      </c>
    </row>
    <row r="55" customFormat="false" ht="13.3" hidden="false" customHeight="false" outlineLevel="0" collapsed="false">
      <c r="A55" s="0" t="s">
        <v>18</v>
      </c>
      <c r="B55" s="0" t="s">
        <v>94</v>
      </c>
      <c r="C55" s="0" t="s">
        <v>20</v>
      </c>
      <c r="D55" s="0" t="n">
        <v>46</v>
      </c>
      <c r="E55" s="1" t="n">
        <v>1</v>
      </c>
      <c r="F55" s="0" t="n">
        <v>1</v>
      </c>
      <c r="G55" s="2" t="n">
        <v>0.978723404255319</v>
      </c>
      <c r="H55" s="2" t="n">
        <v>11.0854957918983</v>
      </c>
      <c r="I55" s="3" t="n">
        <v>509.932806427323</v>
      </c>
      <c r="J55" s="3" t="n">
        <v>215.010141015477</v>
      </c>
      <c r="L55" s="0" t="n">
        <v>892</v>
      </c>
      <c r="M55" s="0" t="n">
        <v>50</v>
      </c>
      <c r="N55" s="0" t="n">
        <v>54</v>
      </c>
      <c r="O55" s="4" t="n">
        <v>0.197071633550735</v>
      </c>
      <c r="P55" s="4" t="n">
        <v>0.355555555555556</v>
      </c>
      <c r="Q55" s="0" t="n">
        <v>16</v>
      </c>
      <c r="R55" s="4" t="n">
        <v>0.259868475736065</v>
      </c>
      <c r="S55" s="4" t="n">
        <v>0.311111111111111</v>
      </c>
      <c r="T55" s="0" t="n">
        <v>14</v>
      </c>
    </row>
    <row r="56" customFormat="false" ht="13.3" hidden="false" customHeight="false" outlineLevel="0" collapsed="false">
      <c r="A56" s="0" t="s">
        <v>18</v>
      </c>
      <c r="B56" s="0" t="s">
        <v>95</v>
      </c>
      <c r="C56" s="0" t="s">
        <v>20</v>
      </c>
      <c r="D56" s="0" t="n">
        <v>32</v>
      </c>
      <c r="E56" s="1" t="n">
        <v>1</v>
      </c>
      <c r="F56" s="0" t="n">
        <v>28</v>
      </c>
      <c r="G56" s="2" t="n">
        <v>0.533333333333333</v>
      </c>
      <c r="H56" s="2" t="n">
        <v>14.1430793204586</v>
      </c>
      <c r="I56" s="3" t="n">
        <v>452.578538254676</v>
      </c>
      <c r="J56" s="3" t="n">
        <v>208.479430816832</v>
      </c>
      <c r="K56" s="0" t="s">
        <v>96</v>
      </c>
      <c r="L56" s="0" t="n">
        <v>564</v>
      </c>
      <c r="M56" s="0" t="n">
        <v>54</v>
      </c>
      <c r="N56" s="0" t="n">
        <v>55</v>
      </c>
      <c r="O56" s="4" t="n">
        <v>0.20294171866887</v>
      </c>
      <c r="P56" s="4" t="n">
        <v>0.28125</v>
      </c>
      <c r="Q56" s="0" t="n">
        <v>9</v>
      </c>
      <c r="R56" s="4" t="n">
        <v>0.414839669340998</v>
      </c>
      <c r="S56" s="4" t="n">
        <v>0.3125</v>
      </c>
      <c r="T56" s="0" t="n">
        <v>10</v>
      </c>
    </row>
    <row r="57" customFormat="false" ht="13.3" hidden="false" customHeight="false" outlineLevel="0" collapsed="false">
      <c r="A57" s="0" t="s">
        <v>18</v>
      </c>
      <c r="B57" s="0" t="s">
        <v>97</v>
      </c>
      <c r="C57" s="0" t="s">
        <v>20</v>
      </c>
      <c r="D57" s="0" t="n">
        <v>22</v>
      </c>
      <c r="E57" s="1" t="n">
        <v>1</v>
      </c>
      <c r="G57" s="2" t="n">
        <v>1</v>
      </c>
      <c r="H57" s="2" t="n">
        <v>19.0389791321492</v>
      </c>
      <c r="I57" s="3" t="n">
        <v>418.857540907282</v>
      </c>
      <c r="J57" s="3" t="n">
        <v>208.17736744629</v>
      </c>
      <c r="L57" s="0" t="n">
        <v>124</v>
      </c>
      <c r="M57" s="0" t="n">
        <v>58</v>
      </c>
      <c r="N57" s="0" t="n">
        <v>56</v>
      </c>
      <c r="R57" s="4" t="n">
        <v>0</v>
      </c>
      <c r="S57" s="4" t="n">
        <v>1</v>
      </c>
      <c r="T57" s="0" t="n">
        <v>6</v>
      </c>
    </row>
    <row r="58" customFormat="false" ht="13.3" hidden="false" customHeight="false" outlineLevel="0" collapsed="false">
      <c r="A58" s="0" t="s">
        <v>18</v>
      </c>
      <c r="B58" s="0" t="s">
        <v>98</v>
      </c>
      <c r="C58" s="0" t="s">
        <v>20</v>
      </c>
      <c r="D58" s="0" t="n">
        <v>33</v>
      </c>
      <c r="E58" s="1" t="n">
        <v>0.727272727272727</v>
      </c>
      <c r="F58" s="0" t="n">
        <v>4</v>
      </c>
      <c r="G58" s="2" t="n">
        <v>0.891891891891892</v>
      </c>
      <c r="H58" s="2" t="n">
        <v>13.6892168290651</v>
      </c>
      <c r="I58" s="3" t="n">
        <v>451.744155359148</v>
      </c>
      <c r="J58" s="3" t="n">
        <v>205.977082257986</v>
      </c>
      <c r="L58" s="0" t="n">
        <v>618</v>
      </c>
      <c r="M58" s="0" t="n">
        <v>55</v>
      </c>
      <c r="N58" s="0" t="n">
        <v>57</v>
      </c>
      <c r="O58" s="4" t="n">
        <v>0.208119774944132</v>
      </c>
      <c r="P58" s="4" t="n">
        <v>0.0909090909090909</v>
      </c>
      <c r="Q58" s="0" t="n">
        <v>3</v>
      </c>
      <c r="R58" s="4" t="n">
        <v>0.108744996440646</v>
      </c>
      <c r="S58" s="4" t="n">
        <v>0.757575757575757</v>
      </c>
      <c r="T58" s="0" t="n">
        <v>25</v>
      </c>
    </row>
    <row r="59" customFormat="false" ht="13.3" hidden="false" customHeight="false" outlineLevel="0" collapsed="false">
      <c r="A59" s="0" t="s">
        <v>18</v>
      </c>
      <c r="B59" s="0" t="s">
        <v>99</v>
      </c>
      <c r="C59" s="0" t="s">
        <v>20</v>
      </c>
      <c r="D59" s="0" t="n">
        <v>57</v>
      </c>
      <c r="E59" s="1" t="n">
        <v>1</v>
      </c>
      <c r="F59" s="0" t="n">
        <v>9</v>
      </c>
      <c r="G59" s="2" t="n">
        <v>0.863636363636364</v>
      </c>
      <c r="H59" s="2" t="n">
        <v>9.24993918928026</v>
      </c>
      <c r="I59" s="3" t="n">
        <v>527.246533788975</v>
      </c>
      <c r="J59" s="3" t="n">
        <v>203.434043560688</v>
      </c>
      <c r="K59" s="0" t="s">
        <v>100</v>
      </c>
      <c r="L59" s="0" t="n">
        <v>999</v>
      </c>
      <c r="M59" s="0" t="n">
        <v>49</v>
      </c>
      <c r="N59" s="0" t="n">
        <v>58</v>
      </c>
      <c r="O59" s="4" t="n">
        <v>0.235855957318545</v>
      </c>
      <c r="P59" s="4" t="n">
        <v>0.321428571428571</v>
      </c>
      <c r="Q59" s="0" t="n">
        <v>18</v>
      </c>
      <c r="R59" s="4" t="n">
        <v>0.330925298475079</v>
      </c>
      <c r="S59" s="4" t="n">
        <v>0.214285714285714</v>
      </c>
      <c r="T59" s="0" t="n">
        <v>12</v>
      </c>
    </row>
    <row r="60" customFormat="false" ht="13.3" hidden="false" customHeight="false" outlineLevel="0" collapsed="false">
      <c r="A60" s="0" t="s">
        <v>18</v>
      </c>
      <c r="B60" s="0" t="s">
        <v>101</v>
      </c>
      <c r="C60" s="0" t="s">
        <v>25</v>
      </c>
      <c r="D60" s="0" t="n">
        <v>23</v>
      </c>
      <c r="E60" s="1" t="n">
        <v>0.0869565217391304</v>
      </c>
      <c r="G60" s="2" t="n">
        <v>1</v>
      </c>
      <c r="H60" s="2" t="n">
        <v>17.8466904952317</v>
      </c>
      <c r="I60" s="3" t="n">
        <v>410.473881390328</v>
      </c>
      <c r="J60" s="3" t="n">
        <v>201.129901470216</v>
      </c>
      <c r="L60" s="0" t="n">
        <v>199</v>
      </c>
      <c r="M60" s="0" t="n">
        <v>59</v>
      </c>
      <c r="N60" s="0" t="n">
        <v>59</v>
      </c>
      <c r="O60" s="4" t="n">
        <v>0.298848553455371</v>
      </c>
      <c r="P60" s="4" t="n">
        <v>0.391304347826087</v>
      </c>
      <c r="Q60" s="0" t="n">
        <v>9</v>
      </c>
      <c r="R60" s="4" t="n">
        <v>0.317350368669665</v>
      </c>
      <c r="S60" s="4" t="n">
        <v>0.347826086956522</v>
      </c>
      <c r="T60" s="0" t="n">
        <v>8</v>
      </c>
    </row>
    <row r="61" customFormat="false" ht="13.3" hidden="false" customHeight="false" outlineLevel="0" collapsed="false">
      <c r="A61" s="0" t="s">
        <v>18</v>
      </c>
      <c r="B61" s="0" t="s">
        <v>102</v>
      </c>
      <c r="C61" s="0" t="s">
        <v>103</v>
      </c>
      <c r="D61" s="0" t="n">
        <v>18</v>
      </c>
      <c r="E61" s="1" t="n">
        <v>0.111111111111111</v>
      </c>
      <c r="G61" s="2" t="n">
        <v>1</v>
      </c>
      <c r="H61" s="2" t="n">
        <v>21.0578381594005</v>
      </c>
      <c r="I61" s="3" t="n">
        <v>379.041086869209</v>
      </c>
      <c r="J61" s="3" t="n">
        <v>192.205473473417</v>
      </c>
      <c r="L61" s="0" t="n">
        <v>58</v>
      </c>
      <c r="M61" s="0" t="n">
        <v>65</v>
      </c>
      <c r="N61" s="0" t="n">
        <v>60</v>
      </c>
      <c r="O61" s="4" t="n">
        <v>0.346327465601193</v>
      </c>
      <c r="P61" s="4" t="n">
        <v>0.5</v>
      </c>
      <c r="Q61" s="0" t="n">
        <v>9</v>
      </c>
      <c r="R61" s="4" t="n">
        <v>0.104124270928826</v>
      </c>
      <c r="S61" s="4" t="n">
        <v>0.611111111111111</v>
      </c>
      <c r="T61" s="0" t="n">
        <v>11</v>
      </c>
    </row>
    <row r="62" customFormat="false" ht="13.3" hidden="false" customHeight="false" outlineLevel="0" collapsed="false">
      <c r="A62" s="0" t="s">
        <v>18</v>
      </c>
      <c r="B62" s="0" t="s">
        <v>104</v>
      </c>
      <c r="C62" s="0" t="s">
        <v>20</v>
      </c>
      <c r="D62" s="0" t="n">
        <v>28</v>
      </c>
      <c r="E62" s="1" t="n">
        <v>1</v>
      </c>
      <c r="G62" s="2" t="n">
        <v>1</v>
      </c>
      <c r="H62" s="2" t="n">
        <v>14.6382739238777</v>
      </c>
      <c r="I62" s="3" t="n">
        <v>409.871669868575</v>
      </c>
      <c r="J62" s="3" t="n">
        <v>190.767334006652</v>
      </c>
      <c r="L62" s="0" t="n">
        <v>508</v>
      </c>
      <c r="M62" s="0" t="n">
        <v>60</v>
      </c>
      <c r="N62" s="0" t="n">
        <v>61</v>
      </c>
      <c r="O62" s="4" t="n">
        <v>0.25677748527767</v>
      </c>
      <c r="P62" s="4" t="n">
        <v>0.107142857142857</v>
      </c>
      <c r="Q62" s="0" t="n">
        <v>3</v>
      </c>
      <c r="R62" s="4" t="n">
        <v>0.408453637362337</v>
      </c>
      <c r="S62" s="4" t="n">
        <v>0.357142857142857</v>
      </c>
      <c r="T62" s="0" t="n">
        <v>10</v>
      </c>
    </row>
    <row r="63" customFormat="false" ht="13.3" hidden="false" customHeight="false" outlineLevel="0" collapsed="false">
      <c r="A63" s="0" t="s">
        <v>18</v>
      </c>
      <c r="B63" s="0" t="s">
        <v>105</v>
      </c>
      <c r="C63" s="0" t="s">
        <v>20</v>
      </c>
      <c r="D63" s="0" t="n">
        <v>19</v>
      </c>
      <c r="E63" s="1" t="n">
        <v>0.947368421052632</v>
      </c>
      <c r="F63" s="0" t="n">
        <v>3</v>
      </c>
      <c r="G63" s="2" t="n">
        <v>0.863636363636364</v>
      </c>
      <c r="H63" s="2" t="n">
        <v>19.9914507620666</v>
      </c>
      <c r="I63" s="3" t="n">
        <v>379.837564479265</v>
      </c>
      <c r="J63" s="3" t="n">
        <v>190.685000776421</v>
      </c>
      <c r="K63" s="0" t="s">
        <v>106</v>
      </c>
      <c r="L63" s="0" t="n">
        <v>86</v>
      </c>
      <c r="M63" s="0" t="n">
        <v>64</v>
      </c>
      <c r="N63" s="0" t="n">
        <v>62</v>
      </c>
      <c r="O63" s="4" t="n">
        <v>0.259948497182555</v>
      </c>
      <c r="P63" s="4" t="n">
        <v>0.157894736842105</v>
      </c>
      <c r="Q63" s="0" t="n">
        <v>3</v>
      </c>
      <c r="R63" s="4" t="n">
        <v>0.379263610410738</v>
      </c>
      <c r="S63" s="4" t="n">
        <v>0.263157894736842</v>
      </c>
      <c r="T63" s="0" t="n">
        <v>5</v>
      </c>
    </row>
    <row r="64" customFormat="false" ht="13.3" hidden="false" customHeight="false" outlineLevel="0" collapsed="false">
      <c r="A64" s="0" t="s">
        <v>18</v>
      </c>
      <c r="B64" s="0" t="s">
        <v>107</v>
      </c>
      <c r="C64" s="0" t="s">
        <v>20</v>
      </c>
      <c r="D64" s="0" t="n">
        <v>18</v>
      </c>
      <c r="E64" s="1" t="n">
        <v>0.388888888888889</v>
      </c>
      <c r="F64" s="0" t="n">
        <v>1</v>
      </c>
      <c r="G64" s="2" t="n">
        <v>0.947368421052632</v>
      </c>
      <c r="H64" s="2" t="n">
        <v>20.3988750772355</v>
      </c>
      <c r="I64" s="3" t="n">
        <v>367.17975139024</v>
      </c>
      <c r="J64" s="3" t="n">
        <v>185.064237937811</v>
      </c>
      <c r="L64" s="0" t="n">
        <v>72</v>
      </c>
      <c r="M64" s="0" t="n">
        <v>68</v>
      </c>
      <c r="N64" s="0" t="n">
        <v>63</v>
      </c>
      <c r="O64" s="4" t="n">
        <v>0.395351795301987</v>
      </c>
      <c r="P64" s="4" t="n">
        <v>0.277777777777778</v>
      </c>
      <c r="Q64" s="0" t="n">
        <v>5</v>
      </c>
      <c r="R64" s="4" t="n">
        <v>0.375565974079548</v>
      </c>
      <c r="S64" s="4" t="n">
        <v>0.166666666666667</v>
      </c>
      <c r="T64" s="0" t="n">
        <v>3</v>
      </c>
    </row>
    <row r="65" customFormat="false" ht="13.3" hidden="false" customHeight="false" outlineLevel="0" collapsed="false">
      <c r="A65" s="0" t="s">
        <v>18</v>
      </c>
      <c r="B65" s="0" t="s">
        <v>108</v>
      </c>
      <c r="C65" s="0" t="s">
        <v>20</v>
      </c>
      <c r="D65" s="0" t="n">
        <v>23</v>
      </c>
      <c r="E65" s="1" t="n">
        <v>0.391304347826087</v>
      </c>
      <c r="F65" s="0" t="n">
        <v>1</v>
      </c>
      <c r="G65" s="2" t="n">
        <v>0.958333333333333</v>
      </c>
      <c r="H65" s="2" t="n">
        <v>16.3274904439988</v>
      </c>
      <c r="I65" s="3" t="n">
        <v>375.532280211972</v>
      </c>
      <c r="J65" s="3" t="n">
        <v>180.09296136779</v>
      </c>
      <c r="K65" s="0" t="s">
        <v>109</v>
      </c>
      <c r="L65" s="0" t="n">
        <v>302</v>
      </c>
      <c r="M65" s="0" t="n">
        <v>66</v>
      </c>
      <c r="N65" s="0" t="n">
        <v>64</v>
      </c>
      <c r="O65" s="4" t="n">
        <v>0.203200505358912</v>
      </c>
      <c r="P65" s="4" t="n">
        <v>0.0869565217391304</v>
      </c>
      <c r="Q65" s="0" t="n">
        <v>2</v>
      </c>
      <c r="R65" s="4" t="n">
        <v>0.286045523788959</v>
      </c>
      <c r="S65" s="4" t="n">
        <v>0.478260869565217</v>
      </c>
      <c r="T65" s="0" t="n">
        <v>11</v>
      </c>
    </row>
    <row r="66" customFormat="false" ht="13.3" hidden="false" customHeight="false" outlineLevel="0" collapsed="false">
      <c r="A66" s="0" t="s">
        <v>18</v>
      </c>
      <c r="B66" s="0" t="s">
        <v>110</v>
      </c>
      <c r="C66" s="0" t="s">
        <v>25</v>
      </c>
      <c r="D66" s="0" t="n">
        <v>17</v>
      </c>
      <c r="E66" s="1" t="n">
        <v>1</v>
      </c>
      <c r="G66" s="2" t="n">
        <v>1</v>
      </c>
      <c r="H66" s="2" t="n">
        <v>20.6997415565951</v>
      </c>
      <c r="I66" s="3" t="n">
        <v>351.895606462116</v>
      </c>
      <c r="J66" s="3" t="n">
        <v>177.86226577493</v>
      </c>
      <c r="K66" s="0" t="s">
        <v>111</v>
      </c>
      <c r="L66" s="0" t="n">
        <v>66</v>
      </c>
      <c r="M66" s="0" t="n">
        <v>72</v>
      </c>
      <c r="N66" s="0" t="n">
        <v>65</v>
      </c>
      <c r="O66" s="4" t="n">
        <v>0.0888646421037381</v>
      </c>
      <c r="P66" s="4" t="n">
        <v>0.117647058823529</v>
      </c>
      <c r="Q66" s="0" t="n">
        <v>2</v>
      </c>
      <c r="R66" s="4" t="n">
        <v>0.425113115799223</v>
      </c>
      <c r="S66" s="4" t="n">
        <v>0.235294117647059</v>
      </c>
      <c r="T66" s="0" t="n">
        <v>4</v>
      </c>
    </row>
    <row r="67" customFormat="false" ht="13.3" hidden="false" customHeight="false" outlineLevel="0" collapsed="false">
      <c r="A67" s="0" t="s">
        <v>18</v>
      </c>
      <c r="B67" s="0" t="s">
        <v>112</v>
      </c>
      <c r="C67" s="0" t="s">
        <v>25</v>
      </c>
      <c r="D67" s="0" t="n">
        <v>21</v>
      </c>
      <c r="E67" s="1" t="n">
        <v>0.952380952380952</v>
      </c>
      <c r="G67" s="2" t="n">
        <v>1</v>
      </c>
      <c r="H67" s="2" t="n">
        <v>17.3719345344173</v>
      </c>
      <c r="I67" s="3" t="n">
        <v>364.810625222763</v>
      </c>
      <c r="J67" s="3" t="n">
        <v>177.637881857965</v>
      </c>
      <c r="L67" s="0" t="n">
        <v>224</v>
      </c>
      <c r="M67" s="0" t="n">
        <v>69</v>
      </c>
      <c r="N67" s="0" t="n">
        <v>66</v>
      </c>
      <c r="O67" s="4" t="n">
        <v>0.103744667163066</v>
      </c>
      <c r="P67" s="4" t="n">
        <v>0.19047619047619</v>
      </c>
      <c r="Q67" s="0" t="n">
        <v>4</v>
      </c>
      <c r="R67" s="4" t="n">
        <v>0.207352934509162</v>
      </c>
      <c r="S67" s="4" t="n">
        <v>0.476190476190476</v>
      </c>
      <c r="T67" s="0" t="n">
        <v>10</v>
      </c>
    </row>
    <row r="68" customFormat="false" ht="13.3" hidden="false" customHeight="false" outlineLevel="0" collapsed="false">
      <c r="A68" s="0" t="s">
        <v>18</v>
      </c>
      <c r="B68" s="0" t="s">
        <v>113</v>
      </c>
      <c r="C68" s="0" t="s">
        <v>20</v>
      </c>
      <c r="D68" s="0" t="n">
        <v>30</v>
      </c>
      <c r="E68" s="1" t="n">
        <v>1</v>
      </c>
      <c r="F68" s="0" t="n">
        <v>27</v>
      </c>
      <c r="G68" s="2" t="n">
        <v>0.526315789473684</v>
      </c>
      <c r="H68" s="2" t="n">
        <v>13.1453164489997</v>
      </c>
      <c r="I68" s="3" t="n">
        <v>394.359493469992</v>
      </c>
      <c r="J68" s="3" t="n">
        <v>177.428073218643</v>
      </c>
      <c r="K68" s="0" t="s">
        <v>114</v>
      </c>
      <c r="L68" s="0" t="n">
        <v>692</v>
      </c>
      <c r="M68" s="0" t="n">
        <v>61</v>
      </c>
      <c r="N68" s="0" t="n">
        <v>67</v>
      </c>
      <c r="O68" s="4" t="n">
        <v>0.162608108583544</v>
      </c>
      <c r="P68" s="4" t="n">
        <v>0.310344827586207</v>
      </c>
      <c r="Q68" s="0" t="n">
        <v>9</v>
      </c>
      <c r="R68" s="4" t="n">
        <v>0.420656615016463</v>
      </c>
      <c r="S68" s="4" t="n">
        <v>0.275862068965517</v>
      </c>
      <c r="T68" s="0" t="n">
        <v>8</v>
      </c>
    </row>
    <row r="69" customFormat="false" ht="13.3" hidden="false" customHeight="false" outlineLevel="0" collapsed="false">
      <c r="A69" s="0" t="s">
        <v>18</v>
      </c>
      <c r="B69" s="0" t="s">
        <v>115</v>
      </c>
      <c r="C69" s="0" t="s">
        <v>20</v>
      </c>
      <c r="D69" s="0" t="n">
        <v>28</v>
      </c>
      <c r="E69" s="1" t="n">
        <v>1</v>
      </c>
      <c r="F69" s="0" t="n">
        <v>32</v>
      </c>
      <c r="G69" s="2" t="n">
        <v>0.466666666666667</v>
      </c>
      <c r="H69" s="2" t="n">
        <v>13.6951362608334</v>
      </c>
      <c r="I69" s="3" t="n">
        <v>383.463815303334</v>
      </c>
      <c r="J69" s="3" t="n">
        <v>174.868221316113</v>
      </c>
      <c r="K69" s="0" t="s">
        <v>116</v>
      </c>
      <c r="L69" s="0" t="n">
        <v>617</v>
      </c>
      <c r="M69" s="0" t="n">
        <v>63</v>
      </c>
      <c r="N69" s="0" t="n">
        <v>68</v>
      </c>
      <c r="O69" s="4" t="n">
        <v>0.232317118956286</v>
      </c>
      <c r="P69" s="4" t="n">
        <v>0.178571428571429</v>
      </c>
      <c r="Q69" s="0" t="n">
        <v>5</v>
      </c>
      <c r="R69" s="4" t="n">
        <v>0.324718373889272</v>
      </c>
      <c r="S69" s="4" t="n">
        <v>0.5</v>
      </c>
      <c r="T69" s="0" t="n">
        <v>14</v>
      </c>
    </row>
    <row r="70" customFormat="false" ht="13.3" hidden="false" customHeight="false" outlineLevel="0" collapsed="false">
      <c r="A70" s="0" t="s">
        <v>18</v>
      </c>
      <c r="B70" s="0" t="s">
        <v>117</v>
      </c>
      <c r="C70" s="0" t="s">
        <v>20</v>
      </c>
      <c r="D70" s="0" t="n">
        <v>23</v>
      </c>
      <c r="E70" s="1" t="n">
        <v>0.0434782608695652</v>
      </c>
      <c r="F70" s="0" t="n">
        <v>24</v>
      </c>
      <c r="G70" s="2" t="n">
        <v>0.48936170212766</v>
      </c>
      <c r="H70" s="2" t="n">
        <v>15.8069598158726</v>
      </c>
      <c r="I70" s="3" t="n">
        <v>363.56007576507</v>
      </c>
      <c r="J70" s="3" t="n">
        <v>172.884976062312</v>
      </c>
      <c r="K70" s="0" t="s">
        <v>118</v>
      </c>
      <c r="L70" s="0" t="n">
        <v>361</v>
      </c>
      <c r="M70" s="0" t="n">
        <v>70</v>
      </c>
      <c r="N70" s="0" t="n">
        <v>69</v>
      </c>
      <c r="O70" s="4" t="n">
        <v>0.383401410135495</v>
      </c>
      <c r="P70" s="4" t="n">
        <v>0.304347826086956</v>
      </c>
      <c r="Q70" s="0" t="n">
        <v>7</v>
      </c>
      <c r="R70" s="4" t="n">
        <v>0.423026230289698</v>
      </c>
      <c r="S70" s="4" t="n">
        <v>0.217391304347826</v>
      </c>
      <c r="T70" s="0" t="n">
        <v>5</v>
      </c>
    </row>
    <row r="71" customFormat="false" ht="13.3" hidden="false" customHeight="false" outlineLevel="0" collapsed="false">
      <c r="A71" s="0" t="s">
        <v>18</v>
      </c>
      <c r="B71" s="0" t="s">
        <v>119</v>
      </c>
      <c r="C71" s="0" t="s">
        <v>20</v>
      </c>
      <c r="D71" s="0" t="n">
        <v>20</v>
      </c>
      <c r="E71" s="1" t="n">
        <v>1</v>
      </c>
      <c r="F71" s="0" t="n">
        <v>11</v>
      </c>
      <c r="G71" s="2" t="n">
        <v>0.645161290322581</v>
      </c>
      <c r="H71" s="2" t="n">
        <v>17.1268518881745</v>
      </c>
      <c r="I71" s="3" t="n">
        <v>342.53703776349</v>
      </c>
      <c r="J71" s="3" t="n">
        <v>166.227845985393</v>
      </c>
      <c r="L71" s="0" t="n">
        <v>241</v>
      </c>
      <c r="M71" s="0" t="n">
        <v>73</v>
      </c>
      <c r="N71" s="0" t="n">
        <v>70</v>
      </c>
      <c r="O71" s="4" t="n">
        <v>0.31312008391335</v>
      </c>
      <c r="P71" s="4" t="n">
        <v>0.3</v>
      </c>
      <c r="Q71" s="0" t="n">
        <v>6</v>
      </c>
      <c r="R71" s="4" t="n">
        <v>0.364404595246615</v>
      </c>
      <c r="S71" s="4" t="n">
        <v>0.25</v>
      </c>
      <c r="T71" s="0" t="n">
        <v>5</v>
      </c>
    </row>
    <row r="72" customFormat="false" ht="13.3" hidden="false" customHeight="false" outlineLevel="0" collapsed="false">
      <c r="A72" s="0" t="s">
        <v>18</v>
      </c>
      <c r="B72" s="0" t="s">
        <v>120</v>
      </c>
      <c r="C72" s="0" t="s">
        <v>20</v>
      </c>
      <c r="D72" s="0" t="n">
        <v>35</v>
      </c>
      <c r="E72" s="1" t="n">
        <v>0.828571428571429</v>
      </c>
      <c r="G72" s="2" t="n">
        <v>1</v>
      </c>
      <c r="H72" s="2" t="n">
        <v>11.1924141810874</v>
      </c>
      <c r="I72" s="3" t="n">
        <v>391.734496338057</v>
      </c>
      <c r="J72" s="3" t="n">
        <v>165.847667468154</v>
      </c>
      <c r="K72" s="0" t="s">
        <v>121</v>
      </c>
      <c r="L72" s="0" t="n">
        <v>885</v>
      </c>
      <c r="M72" s="0" t="n">
        <v>62</v>
      </c>
      <c r="N72" s="0" t="n">
        <v>71</v>
      </c>
      <c r="O72" s="4" t="n">
        <v>0.207140441622235</v>
      </c>
      <c r="P72" s="4" t="n">
        <v>0.142857142857143</v>
      </c>
      <c r="Q72" s="0" t="n">
        <v>5</v>
      </c>
      <c r="R72" s="4" t="n">
        <v>0.277270860370507</v>
      </c>
      <c r="S72" s="4" t="n">
        <v>0.314285714285714</v>
      </c>
      <c r="T72" s="0" t="n">
        <v>11</v>
      </c>
    </row>
    <row r="73" customFormat="false" ht="13.3" hidden="false" customHeight="false" outlineLevel="0" collapsed="false">
      <c r="A73" s="0" t="s">
        <v>18</v>
      </c>
      <c r="B73" s="0" t="s">
        <v>122</v>
      </c>
      <c r="C73" s="0" t="s">
        <v>20</v>
      </c>
      <c r="D73" s="0" t="n">
        <v>18</v>
      </c>
      <c r="E73" s="1" t="n">
        <v>1</v>
      </c>
      <c r="G73" s="2" t="n">
        <v>1</v>
      </c>
      <c r="H73" s="2" t="n">
        <v>18.2852486555036</v>
      </c>
      <c r="I73" s="3" t="n">
        <v>329.134475799064</v>
      </c>
      <c r="J73" s="3" t="n">
        <v>162.158699645318</v>
      </c>
      <c r="L73" s="0" t="n">
        <v>166</v>
      </c>
      <c r="M73" s="0" t="n">
        <v>75</v>
      </c>
      <c r="N73" s="0" t="n">
        <v>72</v>
      </c>
      <c r="O73" s="4" t="n">
        <v>0.16893056298486</v>
      </c>
      <c r="P73" s="4" t="n">
        <v>0.111111111111111</v>
      </c>
      <c r="Q73" s="0" t="n">
        <v>2</v>
      </c>
      <c r="R73" s="4" t="n">
        <v>0.356713550024634</v>
      </c>
      <c r="S73" s="4" t="n">
        <v>0.166666666666667</v>
      </c>
      <c r="T73" s="0" t="n">
        <v>3</v>
      </c>
    </row>
    <row r="74" customFormat="false" ht="13.3" hidden="false" customHeight="false" outlineLevel="0" collapsed="false">
      <c r="A74" s="0" t="s">
        <v>18</v>
      </c>
      <c r="B74" s="0" t="s">
        <v>123</v>
      </c>
      <c r="C74" s="0" t="s">
        <v>20</v>
      </c>
      <c r="D74" s="0" t="n">
        <v>27</v>
      </c>
      <c r="E74" s="1" t="n">
        <v>1</v>
      </c>
      <c r="F74" s="0" t="n">
        <v>30</v>
      </c>
      <c r="G74" s="2" t="n">
        <v>0.473684210526316</v>
      </c>
      <c r="H74" s="2" t="n">
        <v>13.0920763730821</v>
      </c>
      <c r="I74" s="3" t="n">
        <v>353.486062073217</v>
      </c>
      <c r="J74" s="3" t="n">
        <v>158.819815466356</v>
      </c>
      <c r="L74" s="0" t="n">
        <v>700</v>
      </c>
      <c r="M74" s="0" t="n">
        <v>71</v>
      </c>
      <c r="N74" s="0" t="n">
        <v>73</v>
      </c>
      <c r="O74" s="4" t="n">
        <v>0.196834348409621</v>
      </c>
      <c r="P74" s="4" t="n">
        <v>0.227272727272727</v>
      </c>
      <c r="Q74" s="0" t="n">
        <v>5</v>
      </c>
      <c r="R74" s="4" t="n">
        <v>0.260053314632177</v>
      </c>
      <c r="S74" s="4" t="n">
        <v>0.363636363636364</v>
      </c>
      <c r="T74" s="0" t="n">
        <v>8</v>
      </c>
    </row>
    <row r="75" customFormat="false" ht="13.3" hidden="false" customHeight="false" outlineLevel="0" collapsed="false">
      <c r="A75" s="0" t="s">
        <v>18</v>
      </c>
      <c r="B75" s="0" t="s">
        <v>124</v>
      </c>
      <c r="C75" s="0" t="s">
        <v>20</v>
      </c>
      <c r="D75" s="0" t="n">
        <v>21</v>
      </c>
      <c r="E75" s="1" t="n">
        <v>1</v>
      </c>
      <c r="F75" s="0" t="n">
        <v>2</v>
      </c>
      <c r="G75" s="2" t="n">
        <v>0.91304347826087</v>
      </c>
      <c r="H75" s="2" t="n">
        <v>15.469264405127</v>
      </c>
      <c r="I75" s="3" t="n">
        <v>324.854552507666</v>
      </c>
      <c r="J75" s="3" t="n">
        <v>153.581929065614</v>
      </c>
      <c r="K75" s="0" t="s">
        <v>125</v>
      </c>
      <c r="L75" s="0" t="n">
        <v>397</v>
      </c>
      <c r="M75" s="0" t="n">
        <v>76</v>
      </c>
      <c r="N75" s="0" t="n">
        <v>74</v>
      </c>
      <c r="O75" s="4" t="n">
        <v>0.16486252773631</v>
      </c>
      <c r="P75" s="4" t="n">
        <v>0.142857142857143</v>
      </c>
      <c r="Q75" s="0" t="n">
        <v>3</v>
      </c>
      <c r="R75" s="4" t="n">
        <v>0.342162409309189</v>
      </c>
      <c r="S75" s="4" t="n">
        <v>0.19047619047619</v>
      </c>
      <c r="T75" s="0" t="n">
        <v>4</v>
      </c>
    </row>
    <row r="76" customFormat="false" ht="13.3" hidden="false" customHeight="false" outlineLevel="0" collapsed="false">
      <c r="A76" s="0" t="s">
        <v>18</v>
      </c>
      <c r="B76" s="0" t="s">
        <v>126</v>
      </c>
      <c r="C76" s="0" t="s">
        <v>25</v>
      </c>
      <c r="D76" s="0" t="n">
        <v>16</v>
      </c>
      <c r="E76" s="1" t="n">
        <v>1</v>
      </c>
      <c r="F76" s="0" t="n">
        <v>7</v>
      </c>
      <c r="G76" s="2" t="n">
        <v>0.695652173913043</v>
      </c>
      <c r="H76" s="2" t="n">
        <v>18.9906161105878</v>
      </c>
      <c r="I76" s="3" t="n">
        <v>303.849857769404</v>
      </c>
      <c r="J76" s="3" t="n">
        <v>150.93584273365</v>
      </c>
      <c r="L76" s="0" t="n">
        <v>127</v>
      </c>
      <c r="M76" s="0" t="n">
        <v>78</v>
      </c>
      <c r="N76" s="0" t="n">
        <v>75</v>
      </c>
      <c r="O76" s="4" t="n">
        <v>0.243650438178645</v>
      </c>
      <c r="P76" s="4" t="n">
        <v>0.4375</v>
      </c>
      <c r="Q76" s="0" t="n">
        <v>7</v>
      </c>
      <c r="R76" s="4" t="n">
        <v>0.244304250365621</v>
      </c>
      <c r="S76" s="4" t="n">
        <v>0.3125</v>
      </c>
      <c r="T76" s="0" t="n">
        <v>5</v>
      </c>
    </row>
    <row r="77" customFormat="false" ht="13.3" hidden="false" customHeight="false" outlineLevel="0" collapsed="false">
      <c r="A77" s="0" t="s">
        <v>18</v>
      </c>
      <c r="B77" s="0" t="s">
        <v>127</v>
      </c>
      <c r="C77" s="0" t="s">
        <v>20</v>
      </c>
      <c r="D77" s="0" t="n">
        <v>23</v>
      </c>
      <c r="E77" s="1" t="n">
        <v>1</v>
      </c>
      <c r="F77" s="0" t="n">
        <v>6</v>
      </c>
      <c r="G77" s="2" t="n">
        <v>0.793103448275862</v>
      </c>
      <c r="H77" s="2" t="n">
        <v>13.6729284840295</v>
      </c>
      <c r="I77" s="3" t="n">
        <v>314.477355132678</v>
      </c>
      <c r="J77" s="3" t="n">
        <v>143.334233704021</v>
      </c>
      <c r="L77" s="0" t="n">
        <v>623</v>
      </c>
      <c r="M77" s="0" t="n">
        <v>77</v>
      </c>
      <c r="N77" s="0" t="n">
        <v>76</v>
      </c>
      <c r="O77" s="4" t="n">
        <v>0.220200137517537</v>
      </c>
      <c r="P77" s="4" t="n">
        <v>0.130434782608696</v>
      </c>
      <c r="Q77" s="0" t="n">
        <v>3</v>
      </c>
      <c r="R77" s="4" t="n">
        <v>0.39973084733522</v>
      </c>
      <c r="S77" s="4" t="n">
        <v>0.260869565217391</v>
      </c>
      <c r="T77" s="0" t="n">
        <v>6</v>
      </c>
    </row>
    <row r="78" customFormat="false" ht="13.3" hidden="false" customHeight="false" outlineLevel="0" collapsed="false">
      <c r="A78" s="0" t="s">
        <v>18</v>
      </c>
      <c r="B78" s="0" t="s">
        <v>128</v>
      </c>
      <c r="C78" s="0" t="s">
        <v>20</v>
      </c>
      <c r="D78" s="0" t="n">
        <v>20</v>
      </c>
      <c r="E78" s="1" t="n">
        <v>0.55</v>
      </c>
      <c r="F78" s="0" t="n">
        <v>2</v>
      </c>
      <c r="G78" s="2" t="n">
        <v>0.909090909090909</v>
      </c>
      <c r="H78" s="2" t="n">
        <v>15.1198991275327</v>
      </c>
      <c r="I78" s="3" t="n">
        <v>302.397982550655</v>
      </c>
      <c r="J78" s="3" t="n">
        <v>142.061726752041</v>
      </c>
      <c r="L78" s="0" t="n">
        <v>439</v>
      </c>
      <c r="M78" s="0" t="n">
        <v>79</v>
      </c>
      <c r="N78" s="0" t="n">
        <v>77</v>
      </c>
      <c r="O78" s="4" t="n">
        <v>0.291759608156217</v>
      </c>
      <c r="P78" s="4" t="n">
        <v>0.2</v>
      </c>
      <c r="Q78" s="0" t="n">
        <v>4</v>
      </c>
      <c r="R78" s="4" t="n">
        <v>0.287542416562591</v>
      </c>
      <c r="S78" s="4" t="n">
        <v>0.25</v>
      </c>
      <c r="T78" s="0" t="n">
        <v>5</v>
      </c>
    </row>
    <row r="79" customFormat="false" ht="13.3" hidden="false" customHeight="false" outlineLevel="0" collapsed="false">
      <c r="A79" s="0" t="s">
        <v>18</v>
      </c>
      <c r="B79" s="0" t="s">
        <v>129</v>
      </c>
      <c r="C79" s="0" t="s">
        <v>25</v>
      </c>
      <c r="D79" s="0" t="n">
        <v>15</v>
      </c>
      <c r="E79" s="1" t="n">
        <v>1</v>
      </c>
      <c r="F79" s="0" t="n">
        <v>5</v>
      </c>
      <c r="G79" s="2" t="n">
        <v>0.75</v>
      </c>
      <c r="H79" s="2" t="n">
        <v>19.0105324446221</v>
      </c>
      <c r="I79" s="3" t="n">
        <v>285.157986669332</v>
      </c>
      <c r="J79" s="3" t="n">
        <v>141.682214981237</v>
      </c>
      <c r="L79" s="0" t="n">
        <v>126</v>
      </c>
      <c r="M79" s="0" t="n">
        <v>86</v>
      </c>
      <c r="N79" s="0" t="n">
        <v>78</v>
      </c>
      <c r="O79" s="4" t="n">
        <v>0.333639150411454</v>
      </c>
      <c r="P79" s="4" t="n">
        <v>0.333333333333333</v>
      </c>
      <c r="Q79" s="0" t="n">
        <v>5</v>
      </c>
      <c r="R79" s="4" t="n">
        <v>0.198411193384049</v>
      </c>
      <c r="S79" s="4" t="n">
        <v>0.133333333333333</v>
      </c>
      <c r="T79" s="0" t="n">
        <v>2</v>
      </c>
    </row>
    <row r="80" customFormat="false" ht="13.3" hidden="false" customHeight="false" outlineLevel="0" collapsed="false">
      <c r="A80" s="0" t="s">
        <v>18</v>
      </c>
      <c r="B80" s="0" t="s">
        <v>130</v>
      </c>
      <c r="C80" s="0" t="s">
        <v>20</v>
      </c>
      <c r="D80" s="0" t="n">
        <v>17</v>
      </c>
      <c r="E80" s="1" t="n">
        <v>0.823529411764706</v>
      </c>
      <c r="G80" s="2" t="n">
        <v>1</v>
      </c>
      <c r="H80" s="2" t="n">
        <v>17.1626075809645</v>
      </c>
      <c r="I80" s="3" t="n">
        <v>291.764328876397</v>
      </c>
      <c r="J80" s="3" t="n">
        <v>141.659629313132</v>
      </c>
      <c r="K80" s="0" t="s">
        <v>131</v>
      </c>
      <c r="L80" s="0" t="n">
        <v>238</v>
      </c>
      <c r="M80" s="0" t="n">
        <v>81</v>
      </c>
      <c r="N80" s="0" t="n">
        <v>79</v>
      </c>
      <c r="O80" s="4" t="n">
        <v>0.482677949238806</v>
      </c>
      <c r="P80" s="4" t="n">
        <v>0.176470588235294</v>
      </c>
      <c r="Q80" s="0" t="n">
        <v>3</v>
      </c>
      <c r="R80" s="4" t="n">
        <v>0.306685382725262</v>
      </c>
      <c r="S80" s="4" t="n">
        <v>0.411764705882353</v>
      </c>
      <c r="T80" s="0" t="n">
        <v>7</v>
      </c>
    </row>
    <row r="81" customFormat="false" ht="13.3" hidden="false" customHeight="false" outlineLevel="0" collapsed="false">
      <c r="A81" s="0" t="s">
        <v>18</v>
      </c>
      <c r="B81" s="0" t="s">
        <v>132</v>
      </c>
      <c r="C81" s="0" t="s">
        <v>25</v>
      </c>
      <c r="D81" s="0" t="n">
        <v>16</v>
      </c>
      <c r="E81" s="1" t="n">
        <v>1</v>
      </c>
      <c r="G81" s="2" t="n">
        <v>1</v>
      </c>
      <c r="H81" s="2" t="n">
        <v>18.0215199230144</v>
      </c>
      <c r="I81" s="3" t="n">
        <v>288.34431876823</v>
      </c>
      <c r="J81" s="3" t="n">
        <v>141.600578057068</v>
      </c>
      <c r="L81" s="0" t="n">
        <v>187</v>
      </c>
      <c r="M81" s="0" t="n">
        <v>83</v>
      </c>
      <c r="N81" s="0" t="n">
        <v>80</v>
      </c>
      <c r="O81" s="4" t="n">
        <v>0.170374584071407</v>
      </c>
      <c r="P81" s="4" t="n">
        <v>0.290322580645161</v>
      </c>
      <c r="Q81" s="0" t="n">
        <v>9</v>
      </c>
      <c r="R81" s="4" t="n">
        <v>0.228452976868362</v>
      </c>
      <c r="S81" s="4" t="n">
        <v>0.161290322580645</v>
      </c>
      <c r="T81" s="0" t="n">
        <v>5</v>
      </c>
    </row>
    <row r="82" customFormat="false" ht="13.3" hidden="false" customHeight="false" outlineLevel="0" collapsed="false">
      <c r="A82" s="0" t="s">
        <v>18</v>
      </c>
      <c r="B82" s="0" t="s">
        <v>133</v>
      </c>
      <c r="C82" s="0" t="s">
        <v>20</v>
      </c>
      <c r="D82" s="0" t="n">
        <v>17</v>
      </c>
      <c r="E82" s="1" t="n">
        <v>1</v>
      </c>
      <c r="F82" s="0" t="n">
        <v>1</v>
      </c>
      <c r="G82" s="2" t="n">
        <v>0.944444444444444</v>
      </c>
      <c r="H82" s="2" t="n">
        <v>17.1078262952322</v>
      </c>
      <c r="I82" s="3" t="n">
        <v>290.833047018947</v>
      </c>
      <c r="J82" s="3" t="n">
        <v>141.098941766112</v>
      </c>
      <c r="L82" s="0" t="n">
        <v>242</v>
      </c>
      <c r="M82" s="0" t="n">
        <v>82</v>
      </c>
      <c r="N82" s="0" t="n">
        <v>81</v>
      </c>
      <c r="O82" s="4" t="n">
        <v>0.110169700416495</v>
      </c>
      <c r="P82" s="4" t="n">
        <v>0.588235294117647</v>
      </c>
      <c r="Q82" s="0" t="n">
        <v>10</v>
      </c>
      <c r="R82" s="4" t="n">
        <v>0.256777664775943</v>
      </c>
      <c r="S82" s="4" t="n">
        <v>0.352941176470588</v>
      </c>
      <c r="T82" s="0" t="n">
        <v>6</v>
      </c>
    </row>
    <row r="83" customFormat="false" ht="13.3" hidden="false" customHeight="false" outlineLevel="0" collapsed="false">
      <c r="A83" s="0" t="s">
        <v>18</v>
      </c>
      <c r="B83" s="0" t="s">
        <v>134</v>
      </c>
      <c r="C83" s="0" t="s">
        <v>20</v>
      </c>
      <c r="D83" s="0" t="n">
        <v>43</v>
      </c>
      <c r="E83" s="1" t="n">
        <v>0.465116279069767</v>
      </c>
      <c r="G83" s="2" t="n">
        <v>1</v>
      </c>
      <c r="H83" s="2" t="n">
        <v>8.67806478508012</v>
      </c>
      <c r="I83" s="3" t="n">
        <v>373.156785758445</v>
      </c>
      <c r="J83" s="3" t="n">
        <v>138.6627711977</v>
      </c>
      <c r="L83" s="0" t="n">
        <v>1038</v>
      </c>
      <c r="M83" s="0" t="n">
        <v>67</v>
      </c>
      <c r="N83" s="0" t="n">
        <v>82</v>
      </c>
      <c r="O83" s="4" t="n">
        <v>0.292819951239786</v>
      </c>
      <c r="P83" s="4" t="n">
        <v>0.534883720930233</v>
      </c>
      <c r="Q83" s="0" t="n">
        <v>23</v>
      </c>
      <c r="R83" s="4" t="n">
        <v>0.294196530232334</v>
      </c>
      <c r="S83" s="4" t="n">
        <v>0.488372093023256</v>
      </c>
      <c r="T83" s="0" t="n">
        <v>21</v>
      </c>
    </row>
    <row r="84" customFormat="false" ht="13.3" hidden="false" customHeight="false" outlineLevel="0" collapsed="false">
      <c r="A84" s="0" t="s">
        <v>18</v>
      </c>
      <c r="B84" s="0" t="s">
        <v>135</v>
      </c>
      <c r="C84" s="0" t="s">
        <v>20</v>
      </c>
      <c r="D84" s="0" t="n">
        <v>17</v>
      </c>
      <c r="E84" s="1" t="n">
        <v>1</v>
      </c>
      <c r="F84" s="0" t="n">
        <v>1</v>
      </c>
      <c r="G84" s="2" t="n">
        <v>0.944444444444444</v>
      </c>
      <c r="H84" s="2" t="n">
        <v>16.8210020013007</v>
      </c>
      <c r="I84" s="3" t="n">
        <v>285.957034022112</v>
      </c>
      <c r="J84" s="3" t="n">
        <v>138.163289423523</v>
      </c>
      <c r="L84" s="0" t="n">
        <v>260</v>
      </c>
      <c r="M84" s="0" t="n">
        <v>85</v>
      </c>
      <c r="N84" s="0" t="n">
        <v>83</v>
      </c>
      <c r="O84" s="4" t="n">
        <v>0.196906653567534</v>
      </c>
      <c r="P84" s="4" t="n">
        <v>0.176470588235294</v>
      </c>
      <c r="Q84" s="0" t="n">
        <v>3</v>
      </c>
      <c r="R84" s="4" t="n">
        <v>0.21406387676036</v>
      </c>
      <c r="S84" s="4" t="n">
        <v>0.470588235294118</v>
      </c>
      <c r="T84" s="0" t="n">
        <v>8</v>
      </c>
    </row>
    <row r="85" customFormat="false" ht="13.3" hidden="false" customHeight="false" outlineLevel="0" collapsed="false">
      <c r="A85" s="0" t="s">
        <v>18</v>
      </c>
      <c r="B85" s="0" t="s">
        <v>136</v>
      </c>
      <c r="C85" s="0" t="s">
        <v>20</v>
      </c>
      <c r="D85" s="0" t="n">
        <v>15</v>
      </c>
      <c r="E85" s="1" t="n">
        <v>1</v>
      </c>
      <c r="F85" s="0" t="n">
        <v>2</v>
      </c>
      <c r="G85" s="2" t="n">
        <v>0.882352941176471</v>
      </c>
      <c r="H85" s="2" t="n">
        <v>18.4239379357621</v>
      </c>
      <c r="I85" s="3" t="n">
        <v>276.359069036432</v>
      </c>
      <c r="J85" s="3" t="n">
        <v>136.384738707478</v>
      </c>
      <c r="L85" s="0" t="n">
        <v>156</v>
      </c>
      <c r="M85" s="0" t="n">
        <v>87</v>
      </c>
      <c r="N85" s="0" t="n">
        <v>84</v>
      </c>
      <c r="O85" s="4" t="n">
        <v>0.27496693193876</v>
      </c>
      <c r="P85" s="4" t="n">
        <v>0.357142857142857</v>
      </c>
      <c r="Q85" s="0" t="n">
        <v>5</v>
      </c>
      <c r="R85" s="4" t="n">
        <v>0.27496693193876</v>
      </c>
      <c r="S85" s="4" t="n">
        <v>0.357142857142857</v>
      </c>
      <c r="T85" s="0" t="n">
        <v>5</v>
      </c>
    </row>
    <row r="86" customFormat="false" ht="13.3" hidden="false" customHeight="false" outlineLevel="0" collapsed="false">
      <c r="A86" s="0" t="s">
        <v>18</v>
      </c>
      <c r="B86" s="0" t="s">
        <v>137</v>
      </c>
      <c r="C86" s="0" t="s">
        <v>20</v>
      </c>
      <c r="D86" s="0" t="n">
        <v>21</v>
      </c>
      <c r="E86" s="1" t="n">
        <v>1</v>
      </c>
      <c r="G86" s="2" t="n">
        <v>1</v>
      </c>
      <c r="H86" s="2" t="n">
        <v>14.0098327864897</v>
      </c>
      <c r="I86" s="3" t="n">
        <v>294.206488516283</v>
      </c>
      <c r="J86" s="3" t="n">
        <v>135.129955924743</v>
      </c>
      <c r="L86" s="0" t="n">
        <v>583</v>
      </c>
      <c r="M86" s="0" t="n">
        <v>80</v>
      </c>
      <c r="N86" s="0" t="n">
        <v>85</v>
      </c>
      <c r="O86" s="4" t="n">
        <v>0.16486252773631</v>
      </c>
      <c r="P86" s="4" t="n">
        <v>0.142857142857143</v>
      </c>
      <c r="Q86" s="0" t="n">
        <v>3</v>
      </c>
      <c r="R86" s="4" t="n">
        <v>0.289529894234916</v>
      </c>
      <c r="S86" s="4" t="n">
        <v>0.238095238095238</v>
      </c>
      <c r="T86" s="0" t="n">
        <v>5</v>
      </c>
    </row>
    <row r="87" customFormat="false" ht="13.3" hidden="false" customHeight="false" outlineLevel="0" collapsed="false">
      <c r="A87" s="0" t="s">
        <v>18</v>
      </c>
      <c r="B87" s="0" t="s">
        <v>138</v>
      </c>
      <c r="C87" s="0" t="s">
        <v>25</v>
      </c>
      <c r="D87" s="0" t="n">
        <v>19</v>
      </c>
      <c r="E87" s="1" t="n">
        <v>0.0526315789473684</v>
      </c>
      <c r="G87" s="2" t="n">
        <v>1</v>
      </c>
      <c r="H87" s="2" t="n">
        <v>15.0883818774105</v>
      </c>
      <c r="I87" s="3" t="n">
        <v>286.679255670799</v>
      </c>
      <c r="J87" s="3" t="n">
        <v>134.598110183068</v>
      </c>
      <c r="K87" s="0" t="s">
        <v>139</v>
      </c>
      <c r="L87" s="0" t="n">
        <v>446</v>
      </c>
      <c r="M87" s="0" t="n">
        <v>84</v>
      </c>
      <c r="N87" s="0" t="n">
        <v>86</v>
      </c>
      <c r="O87" s="4" t="n">
        <v>0.211163203731075</v>
      </c>
      <c r="P87" s="4" t="n">
        <v>0.333333333333333</v>
      </c>
      <c r="Q87" s="0" t="n">
        <v>6</v>
      </c>
      <c r="R87" s="4" t="n">
        <v>0.126697922238645</v>
      </c>
      <c r="S87" s="4" t="n">
        <v>0.333333333333333</v>
      </c>
      <c r="T87" s="0" t="n">
        <v>6</v>
      </c>
    </row>
    <row r="88" customFormat="false" ht="13.3" hidden="false" customHeight="false" outlineLevel="0" collapsed="false">
      <c r="A88" s="0" t="s">
        <v>18</v>
      </c>
      <c r="B88" s="0" t="s">
        <v>140</v>
      </c>
      <c r="C88" s="0" t="s">
        <v>20</v>
      </c>
      <c r="D88" s="0" t="n">
        <v>14</v>
      </c>
      <c r="E88" s="1" t="n">
        <v>1</v>
      </c>
      <c r="G88" s="2" t="n">
        <v>1</v>
      </c>
      <c r="H88" s="2" t="n">
        <v>19.2613715534856</v>
      </c>
      <c r="I88" s="3" t="n">
        <v>269.659201748799</v>
      </c>
      <c r="J88" s="3" t="n">
        <v>134.351016666387</v>
      </c>
      <c r="L88" s="0" t="n">
        <v>116</v>
      </c>
      <c r="M88" s="0" t="n">
        <v>89</v>
      </c>
      <c r="N88" s="0" t="n">
        <v>87</v>
      </c>
    </row>
    <row r="89" customFormat="false" ht="13.3" hidden="false" customHeight="false" outlineLevel="0" collapsed="false">
      <c r="A89" s="0" t="s">
        <v>18</v>
      </c>
      <c r="B89" s="0" t="s">
        <v>141</v>
      </c>
      <c r="C89" s="0" t="s">
        <v>25</v>
      </c>
      <c r="D89" s="0" t="n">
        <v>15</v>
      </c>
      <c r="E89" s="1" t="n">
        <v>1</v>
      </c>
      <c r="F89" s="0" t="n">
        <v>1</v>
      </c>
      <c r="G89" s="2" t="n">
        <v>0.9375</v>
      </c>
      <c r="H89" s="2" t="n">
        <v>17.6437501139505</v>
      </c>
      <c r="I89" s="3" t="n">
        <v>264.656251709258</v>
      </c>
      <c r="J89" s="3" t="n">
        <v>129.338940608967</v>
      </c>
      <c r="L89" s="0" t="n">
        <v>209</v>
      </c>
      <c r="M89" s="0" t="n">
        <v>91</v>
      </c>
      <c r="N89" s="0" t="n">
        <v>88</v>
      </c>
      <c r="O89" s="4" t="n">
        <v>0.297616790076074</v>
      </c>
      <c r="P89" s="4" t="n">
        <v>0.133333333333333</v>
      </c>
      <c r="Q89" s="0" t="n">
        <v>2</v>
      </c>
      <c r="R89" s="4" t="n">
        <v>0.396822386768098</v>
      </c>
      <c r="S89" s="4" t="n">
        <v>0.133333333333333</v>
      </c>
      <c r="T89" s="0" t="n">
        <v>2</v>
      </c>
    </row>
    <row r="90" customFormat="false" ht="13.3" hidden="false" customHeight="false" outlineLevel="0" collapsed="false">
      <c r="A90" s="0" t="s">
        <v>18</v>
      </c>
      <c r="B90" s="0" t="s">
        <v>142</v>
      </c>
      <c r="C90" s="0" t="s">
        <v>20</v>
      </c>
      <c r="D90" s="0" t="n">
        <v>16</v>
      </c>
      <c r="E90" s="1" t="n">
        <v>1</v>
      </c>
      <c r="F90" s="0" t="n">
        <v>31</v>
      </c>
      <c r="G90" s="2" t="n">
        <v>0.340425531914894</v>
      </c>
      <c r="H90" s="2" t="n">
        <v>16.5960356363004</v>
      </c>
      <c r="I90" s="3" t="n">
        <v>265.536570180807</v>
      </c>
      <c r="J90" s="3" t="n">
        <v>127.868945140314</v>
      </c>
      <c r="L90" s="0" t="n">
        <v>279</v>
      </c>
      <c r="M90" s="0" t="n">
        <v>90</v>
      </c>
      <c r="N90" s="0" t="n">
        <v>89</v>
      </c>
      <c r="O90" s="4" t="n">
        <v>0.218068822475582</v>
      </c>
      <c r="P90" s="4" t="n">
        <v>0.2</v>
      </c>
      <c r="Q90" s="0" t="n">
        <v>3</v>
      </c>
      <c r="R90" s="4" t="n">
        <v>0.388759133144316</v>
      </c>
      <c r="S90" s="4" t="n">
        <v>0.375</v>
      </c>
      <c r="T90" s="0" t="n">
        <v>6</v>
      </c>
    </row>
    <row r="91" customFormat="false" ht="13.3" hidden="false" customHeight="false" outlineLevel="0" collapsed="false">
      <c r="A91" s="0" t="s">
        <v>18</v>
      </c>
      <c r="B91" s="0" t="s">
        <v>143</v>
      </c>
      <c r="C91" s="0" t="s">
        <v>20</v>
      </c>
      <c r="D91" s="0" t="n">
        <v>21</v>
      </c>
      <c r="E91" s="1" t="n">
        <v>1</v>
      </c>
      <c r="G91" s="2" t="n">
        <v>1</v>
      </c>
      <c r="H91" s="2" t="n">
        <v>12.9683561505135</v>
      </c>
      <c r="I91" s="3" t="n">
        <v>272.335479160783</v>
      </c>
      <c r="J91" s="3" t="n">
        <v>121.962296221838</v>
      </c>
      <c r="L91" s="0" t="n">
        <v>720</v>
      </c>
      <c r="M91" s="0" t="n">
        <v>88</v>
      </c>
      <c r="N91" s="0" t="n">
        <v>90</v>
      </c>
      <c r="O91" s="4" t="n">
        <v>0.385528170965752</v>
      </c>
      <c r="P91" s="4" t="n">
        <v>0.142857142857143</v>
      </c>
      <c r="Q91" s="0" t="n">
        <v>3</v>
      </c>
      <c r="R91" s="4" t="n">
        <v>0.342162409309189</v>
      </c>
      <c r="S91" s="4" t="n">
        <v>0.19047619047619</v>
      </c>
      <c r="T91" s="0" t="n">
        <v>4</v>
      </c>
    </row>
    <row r="92" customFormat="false" ht="13.3" hidden="false" customHeight="false" outlineLevel="0" collapsed="false">
      <c r="A92" s="0" t="s">
        <v>18</v>
      </c>
      <c r="B92" s="0" t="s">
        <v>144</v>
      </c>
      <c r="C92" s="0" t="s">
        <v>20</v>
      </c>
      <c r="D92" s="0" t="n">
        <v>42</v>
      </c>
      <c r="E92" s="1" t="n">
        <v>0.619047619047619</v>
      </c>
      <c r="G92" s="2" t="n">
        <v>1</v>
      </c>
      <c r="H92" s="2" t="n">
        <v>8.0316449586669</v>
      </c>
      <c r="I92" s="3" t="n">
        <v>337.32908826401</v>
      </c>
      <c r="J92" s="3" t="n">
        <v>119.092347954899</v>
      </c>
      <c r="L92" s="0" t="n">
        <v>1080</v>
      </c>
      <c r="M92" s="0" t="n">
        <v>74</v>
      </c>
      <c r="N92" s="0" t="n">
        <v>91</v>
      </c>
      <c r="O92" s="4" t="n">
        <v>0.0387881417421253</v>
      </c>
      <c r="P92" s="4" t="n">
        <v>0.0476190476190476</v>
      </c>
      <c r="Q92" s="0" t="n">
        <v>2</v>
      </c>
      <c r="R92" s="4" t="n">
        <v>0.314015058155012</v>
      </c>
      <c r="S92" s="4" t="n">
        <v>0.119047619047619</v>
      </c>
      <c r="T92" s="0" t="n">
        <v>5</v>
      </c>
    </row>
    <row r="93" customFormat="false" ht="13.3" hidden="false" customHeight="false" outlineLevel="0" collapsed="false">
      <c r="A93" s="0" t="s">
        <v>18</v>
      </c>
      <c r="B93" s="0" t="s">
        <v>145</v>
      </c>
      <c r="C93" s="0" t="s">
        <v>20</v>
      </c>
      <c r="D93" s="0" t="n">
        <v>13</v>
      </c>
      <c r="E93" s="1" t="n">
        <v>1</v>
      </c>
      <c r="G93" s="2" t="n">
        <v>1</v>
      </c>
      <c r="H93" s="2" t="n">
        <v>18.2748863599601</v>
      </c>
      <c r="I93" s="3" t="n">
        <v>237.573522679481</v>
      </c>
      <c r="J93" s="3" t="n">
        <v>117.033513004162</v>
      </c>
      <c r="K93" s="0" t="s">
        <v>146</v>
      </c>
      <c r="L93" s="0" t="n">
        <v>168</v>
      </c>
      <c r="M93" s="0" t="n">
        <v>97</v>
      </c>
      <c r="N93" s="0" t="n">
        <v>92</v>
      </c>
      <c r="O93" s="4" t="n">
        <v>0.231179679872362</v>
      </c>
      <c r="P93" s="4" t="n">
        <v>0.692307692307692</v>
      </c>
      <c r="Q93" s="0" t="n">
        <v>9</v>
      </c>
      <c r="R93" s="4" t="n">
        <v>0.0786832942287515</v>
      </c>
      <c r="S93" s="4" t="n">
        <v>0.769230769230769</v>
      </c>
      <c r="T93" s="0" t="n">
        <v>10</v>
      </c>
    </row>
    <row r="94" customFormat="false" ht="13.3" hidden="false" customHeight="false" outlineLevel="0" collapsed="false">
      <c r="A94" s="0" t="s">
        <v>18</v>
      </c>
      <c r="B94" s="0" t="s">
        <v>147</v>
      </c>
      <c r="C94" s="0" t="s">
        <v>20</v>
      </c>
      <c r="D94" s="0" t="n">
        <v>15</v>
      </c>
      <c r="E94" s="1" t="n">
        <v>1</v>
      </c>
      <c r="F94" s="0" t="n">
        <v>2</v>
      </c>
      <c r="G94" s="2" t="n">
        <v>0.882352941176471</v>
      </c>
      <c r="H94" s="2" t="n">
        <v>15.6234733014132</v>
      </c>
      <c r="I94" s="3" t="n">
        <v>234.352099521199</v>
      </c>
      <c r="J94" s="3" t="n">
        <v>111.094023005423</v>
      </c>
      <c r="L94" s="0" t="n">
        <v>381</v>
      </c>
      <c r="M94" s="0" t="n">
        <v>98</v>
      </c>
      <c r="N94" s="0" t="n">
        <v>93</v>
      </c>
      <c r="O94" s="4" t="n">
        <v>0.328566913485481</v>
      </c>
      <c r="P94" s="4" t="n">
        <v>0.266666666666667</v>
      </c>
      <c r="Q94" s="0" t="n">
        <v>4</v>
      </c>
      <c r="R94" s="4" t="n">
        <v>0.447430139269038</v>
      </c>
      <c r="S94" s="4" t="n">
        <v>0.266666666666667</v>
      </c>
      <c r="T94" s="0" t="n">
        <v>4</v>
      </c>
    </row>
    <row r="95" customFormat="false" ht="13.3" hidden="false" customHeight="false" outlineLevel="0" collapsed="false">
      <c r="A95" s="0" t="s">
        <v>18</v>
      </c>
      <c r="B95" s="0" t="s">
        <v>148</v>
      </c>
      <c r="C95" s="0" t="s">
        <v>20</v>
      </c>
      <c r="D95" s="0" t="n">
        <v>24</v>
      </c>
      <c r="E95" s="1" t="n">
        <v>0.333333333333333</v>
      </c>
      <c r="G95" s="2" t="n">
        <v>1</v>
      </c>
      <c r="H95" s="2" t="n">
        <v>10.9519641028368</v>
      </c>
      <c r="I95" s="3" t="n">
        <v>262.847138468084</v>
      </c>
      <c r="J95" s="3" t="n">
        <v>110.249745906675</v>
      </c>
      <c r="K95" s="0" t="s">
        <v>149</v>
      </c>
      <c r="L95" s="0" t="n">
        <v>901</v>
      </c>
      <c r="M95" s="0" t="n">
        <v>92</v>
      </c>
      <c r="N95" s="0" t="n">
        <v>94</v>
      </c>
      <c r="O95" s="4" t="n">
        <v>0.276551673484638</v>
      </c>
      <c r="P95" s="4" t="n">
        <v>0.260869565217391</v>
      </c>
      <c r="Q95" s="0" t="n">
        <v>6</v>
      </c>
      <c r="R95" s="4" t="n">
        <v>0.267934022933364</v>
      </c>
      <c r="S95" s="4" t="n">
        <v>0.304347826086956</v>
      </c>
      <c r="T95" s="0" t="n">
        <v>7</v>
      </c>
    </row>
    <row r="96" customFormat="false" ht="13.3" hidden="false" customHeight="false" outlineLevel="0" collapsed="false">
      <c r="A96" s="0" t="s">
        <v>18</v>
      </c>
      <c r="B96" s="0" t="s">
        <v>150</v>
      </c>
      <c r="C96" s="0" t="s">
        <v>20</v>
      </c>
      <c r="D96" s="0" t="n">
        <v>20</v>
      </c>
      <c r="E96" s="1" t="n">
        <v>1</v>
      </c>
      <c r="G96" s="2" t="n">
        <v>1</v>
      </c>
      <c r="H96" s="2" t="n">
        <v>12.4626297617327</v>
      </c>
      <c r="I96" s="3" t="n">
        <v>249.252595234654</v>
      </c>
      <c r="J96" s="3" t="n">
        <v>110.065015325448</v>
      </c>
      <c r="L96" s="0" t="n">
        <v>770</v>
      </c>
      <c r="M96" s="0" t="n">
        <v>95</v>
      </c>
      <c r="N96" s="0" t="n">
        <v>95</v>
      </c>
      <c r="O96" s="4" t="n">
        <v>0.153724357368048</v>
      </c>
      <c r="P96" s="4" t="n">
        <v>0.1</v>
      </c>
      <c r="Q96" s="0" t="n">
        <v>2</v>
      </c>
      <c r="R96" s="4" t="n">
        <v>0.192551285263904</v>
      </c>
      <c r="S96" s="4" t="n">
        <v>0.5</v>
      </c>
      <c r="T96" s="0" t="n">
        <v>10</v>
      </c>
    </row>
    <row r="97" customFormat="false" ht="13.3" hidden="false" customHeight="false" outlineLevel="0" collapsed="false">
      <c r="A97" s="0" t="s">
        <v>18</v>
      </c>
      <c r="B97" s="0" t="s">
        <v>151</v>
      </c>
      <c r="C97" s="0" t="s">
        <v>20</v>
      </c>
      <c r="D97" s="0" t="n">
        <v>15</v>
      </c>
      <c r="E97" s="1" t="n">
        <v>1</v>
      </c>
      <c r="F97" s="0" t="n">
        <v>7</v>
      </c>
      <c r="G97" s="2" t="n">
        <v>0.681818181818182</v>
      </c>
      <c r="H97" s="2" t="n">
        <v>15.4378692088514</v>
      </c>
      <c r="I97" s="3" t="n">
        <v>231.568038132771</v>
      </c>
      <c r="J97" s="3" t="n">
        <v>109.41785103005</v>
      </c>
      <c r="L97" s="0" t="n">
        <v>402</v>
      </c>
      <c r="M97" s="0" t="n">
        <v>99</v>
      </c>
      <c r="N97" s="0" t="n">
        <v>96</v>
      </c>
      <c r="O97" s="4" t="n">
        <v>0.353412064118771</v>
      </c>
      <c r="P97" s="4" t="n">
        <v>0.4</v>
      </c>
      <c r="Q97" s="0" t="n">
        <v>6</v>
      </c>
      <c r="R97" s="4" t="n">
        <v>0.26549896174462</v>
      </c>
      <c r="S97" s="4" t="n">
        <v>0.4</v>
      </c>
      <c r="T97" s="0" t="n">
        <v>6</v>
      </c>
    </row>
    <row r="98" customFormat="false" ht="13.3" hidden="false" customHeight="false" outlineLevel="0" collapsed="false">
      <c r="A98" s="0" t="s">
        <v>18</v>
      </c>
      <c r="B98" s="0" t="s">
        <v>152</v>
      </c>
      <c r="C98" s="0" t="s">
        <v>20</v>
      </c>
      <c r="D98" s="0" t="n">
        <v>14</v>
      </c>
      <c r="E98" s="1" t="n">
        <v>0.857142857142857</v>
      </c>
      <c r="G98" s="2" t="n">
        <v>1</v>
      </c>
      <c r="H98" s="2" t="n">
        <v>16.2977372990881</v>
      </c>
      <c r="I98" s="3" t="n">
        <v>228.168322187234</v>
      </c>
      <c r="J98" s="3" t="n">
        <v>109.371018077362</v>
      </c>
      <c r="K98" s="0" t="s">
        <v>153</v>
      </c>
      <c r="L98" s="0" t="n">
        <v>308</v>
      </c>
      <c r="M98" s="0" t="n">
        <v>101</v>
      </c>
      <c r="N98" s="0" t="n">
        <v>97</v>
      </c>
      <c r="O98" s="4" t="n">
        <v>0.316007342126917</v>
      </c>
      <c r="P98" s="4" t="n">
        <v>0.142857142857143</v>
      </c>
      <c r="Q98" s="0" t="n">
        <v>2</v>
      </c>
      <c r="R98" s="4" t="n">
        <v>0.355497353337916</v>
      </c>
      <c r="S98" s="4" t="n">
        <v>0.214285714285714</v>
      </c>
      <c r="T98" s="0" t="n">
        <v>3</v>
      </c>
    </row>
    <row r="99" customFormat="false" ht="13.3" hidden="false" customHeight="false" outlineLevel="0" collapsed="false">
      <c r="A99" s="0" t="s">
        <v>18</v>
      </c>
      <c r="B99" s="0" t="s">
        <v>154</v>
      </c>
      <c r="C99" s="0" t="s">
        <v>20</v>
      </c>
      <c r="D99" s="0" t="n">
        <v>22</v>
      </c>
      <c r="E99" s="1" t="n">
        <v>0.636363636363636</v>
      </c>
      <c r="G99" s="2" t="n">
        <v>1</v>
      </c>
      <c r="H99" s="2" t="n">
        <v>11.4691235238182</v>
      </c>
      <c r="I99" s="3" t="n">
        <v>252.320717524001</v>
      </c>
      <c r="J99" s="3" t="n">
        <v>107.912209004365</v>
      </c>
      <c r="K99" s="0" t="s">
        <v>155</v>
      </c>
      <c r="L99" s="0" t="n">
        <v>866</v>
      </c>
      <c r="M99" s="0" t="n">
        <v>93</v>
      </c>
      <c r="N99" s="0" t="n">
        <v>98</v>
      </c>
      <c r="O99" s="4" t="n">
        <v>0.329725055472619</v>
      </c>
      <c r="P99" s="4" t="n">
        <v>0.142857142857143</v>
      </c>
      <c r="Q99" s="0" t="n">
        <v>3</v>
      </c>
      <c r="R99" s="4" t="n">
        <v>0.294220857639256</v>
      </c>
      <c r="S99" s="4" t="n">
        <v>0.0952380952380952</v>
      </c>
      <c r="T99" s="0" t="n">
        <v>2</v>
      </c>
    </row>
    <row r="100" customFormat="false" ht="13.3" hidden="false" customHeight="false" outlineLevel="0" collapsed="false">
      <c r="A100" s="0" t="s">
        <v>18</v>
      </c>
      <c r="B100" s="0" t="s">
        <v>156</v>
      </c>
      <c r="C100" s="0" t="s">
        <v>20</v>
      </c>
      <c r="D100" s="0" t="n">
        <v>22</v>
      </c>
      <c r="E100" s="1" t="n">
        <v>0.454545454545455</v>
      </c>
      <c r="F100" s="0" t="n">
        <v>1</v>
      </c>
      <c r="G100" s="2" t="n">
        <v>0.956521739130435</v>
      </c>
      <c r="H100" s="2" t="n">
        <v>11.4691235238182</v>
      </c>
      <c r="I100" s="3" t="n">
        <v>252.320717524001</v>
      </c>
      <c r="J100" s="3" t="n">
        <v>107.912209004365</v>
      </c>
      <c r="K100" s="0" t="s">
        <v>157</v>
      </c>
      <c r="L100" s="0" t="n">
        <v>866</v>
      </c>
      <c r="M100" s="0" t="n">
        <v>93</v>
      </c>
      <c r="N100" s="0" t="n">
        <v>98</v>
      </c>
      <c r="O100" s="4" t="n">
        <v>0.228944115723646</v>
      </c>
      <c r="P100" s="4" t="n">
        <v>0.136363636363636</v>
      </c>
      <c r="Q100" s="0" t="n">
        <v>3</v>
      </c>
      <c r="R100" s="4" t="n">
        <v>0.302810181332976</v>
      </c>
      <c r="S100" s="4" t="n">
        <v>0.272727272727273</v>
      </c>
      <c r="T100" s="0" t="n">
        <v>6</v>
      </c>
    </row>
    <row r="101" customFormat="false" ht="13.3" hidden="false" customHeight="false" outlineLevel="0" collapsed="false">
      <c r="A101" s="0" t="s">
        <v>18</v>
      </c>
      <c r="B101" s="0" t="s">
        <v>158</v>
      </c>
      <c r="C101" s="0" t="s">
        <v>20</v>
      </c>
      <c r="D101" s="0" t="n">
        <v>15</v>
      </c>
      <c r="E101" s="1" t="n">
        <v>0.0666666666666667</v>
      </c>
      <c r="F101" s="0" t="n">
        <v>18</v>
      </c>
      <c r="G101" s="2" t="n">
        <v>0.454545454545455</v>
      </c>
      <c r="H101" s="2" t="n">
        <v>15.1790612000009</v>
      </c>
      <c r="I101" s="3" t="n">
        <v>227.685918000013</v>
      </c>
      <c r="J101" s="3" t="n">
        <v>107.080581816587</v>
      </c>
      <c r="L101" s="0" t="n">
        <v>434</v>
      </c>
      <c r="M101" s="0" t="n">
        <v>102</v>
      </c>
      <c r="N101" s="0" t="n">
        <v>100</v>
      </c>
      <c r="O101" s="4" t="n">
        <v>0.183194788373273</v>
      </c>
      <c r="P101" s="4" t="n">
        <v>0.733333333333333</v>
      </c>
      <c r="Q101" s="0" t="n">
        <v>11</v>
      </c>
      <c r="R101" s="4" t="n">
        <v>0.348224542577014</v>
      </c>
      <c r="S101" s="4" t="n">
        <v>0.266666666666667</v>
      </c>
      <c r="T101" s="0" t="n">
        <v>4</v>
      </c>
    </row>
    <row r="102" customFormat="false" ht="13.3" hidden="false" customHeight="false" outlineLevel="0" collapsed="false">
      <c r="A102" s="0" t="s">
        <v>18</v>
      </c>
      <c r="B102" s="0" t="s">
        <v>159</v>
      </c>
      <c r="C102" s="0" t="s">
        <v>20</v>
      </c>
      <c r="D102" s="0" t="n">
        <v>20</v>
      </c>
      <c r="E102" s="1" t="n">
        <v>1</v>
      </c>
      <c r="F102" s="0" t="n">
        <v>46</v>
      </c>
      <c r="G102" s="2" t="n">
        <v>0.303030303030303</v>
      </c>
      <c r="H102" s="2" t="n">
        <v>12.1938149666909</v>
      </c>
      <c r="I102" s="3" t="n">
        <v>243.876299333818</v>
      </c>
      <c r="J102" s="3" t="n">
        <v>106.828162662014</v>
      </c>
      <c r="L102" s="0" t="n">
        <v>803</v>
      </c>
      <c r="M102" s="0" t="n">
        <v>96</v>
      </c>
      <c r="N102" s="0" t="n">
        <v>101</v>
      </c>
      <c r="O102" s="4" t="n">
        <v>0.0888646421037381</v>
      </c>
      <c r="P102" s="4" t="n">
        <v>0.117647058823529</v>
      </c>
      <c r="Q102" s="0" t="n">
        <v>2</v>
      </c>
      <c r="R102" s="4" t="n">
        <v>0.272248268532204</v>
      </c>
      <c r="S102" s="4" t="n">
        <v>0.166666666666667</v>
      </c>
      <c r="T102" s="0" t="n">
        <v>3</v>
      </c>
    </row>
    <row r="103" customFormat="false" ht="13.3" hidden="false" customHeight="false" outlineLevel="0" collapsed="false">
      <c r="A103" s="0" t="s">
        <v>18</v>
      </c>
      <c r="B103" s="0" t="s">
        <v>160</v>
      </c>
      <c r="C103" s="0" t="s">
        <v>20</v>
      </c>
      <c r="D103" s="0" t="n">
        <v>10</v>
      </c>
      <c r="E103" s="1" t="n">
        <v>0.2</v>
      </c>
      <c r="G103" s="2" t="n">
        <v>1</v>
      </c>
      <c r="H103" s="2" t="n">
        <v>20.1198991275327</v>
      </c>
      <c r="I103" s="3" t="n">
        <v>201.198991275327</v>
      </c>
      <c r="J103" s="3" t="n">
        <v>101.133862942418</v>
      </c>
      <c r="K103" s="0" t="s">
        <v>161</v>
      </c>
      <c r="L103" s="0" t="n">
        <v>83</v>
      </c>
      <c r="M103" s="0" t="n">
        <v>106</v>
      </c>
      <c r="N103" s="0" t="n">
        <v>102</v>
      </c>
      <c r="O103" s="4" t="n">
        <v>0.296657624451305</v>
      </c>
      <c r="P103" s="4" t="n">
        <v>0.3</v>
      </c>
      <c r="Q103" s="0" t="n">
        <v>3</v>
      </c>
      <c r="R103" s="4" t="n">
        <v>0.10843137199002</v>
      </c>
      <c r="S103" s="4" t="n">
        <v>0.7</v>
      </c>
      <c r="T103" s="0" t="n">
        <v>7</v>
      </c>
    </row>
    <row r="104" customFormat="false" ht="13.3" hidden="false" customHeight="false" outlineLevel="0" collapsed="false">
      <c r="A104" s="0" t="s">
        <v>18</v>
      </c>
      <c r="B104" s="0" t="s">
        <v>162</v>
      </c>
      <c r="C104" s="0" t="s">
        <v>20</v>
      </c>
      <c r="D104" s="0" t="n">
        <v>10</v>
      </c>
      <c r="E104" s="1" t="n">
        <v>1</v>
      </c>
      <c r="F104" s="0" t="n">
        <v>2</v>
      </c>
      <c r="G104" s="2" t="n">
        <v>0.833333333333333</v>
      </c>
      <c r="H104" s="2" t="n">
        <v>19.872806265568</v>
      </c>
      <c r="I104" s="3" t="n">
        <v>198.72806265568</v>
      </c>
      <c r="J104" s="3" t="n">
        <v>99.6462156791013</v>
      </c>
      <c r="L104" s="0" t="n">
        <v>92</v>
      </c>
      <c r="M104" s="0" t="n">
        <v>108</v>
      </c>
      <c r="N104" s="0" t="n">
        <v>103</v>
      </c>
      <c r="O104" s="4" t="n">
        <v>0.159176003468815</v>
      </c>
      <c r="P104" s="4" t="n">
        <v>0.4</v>
      </c>
      <c r="Q104" s="0" t="n">
        <v>4</v>
      </c>
      <c r="R104" s="4" t="n">
        <v>0.296657624451305</v>
      </c>
      <c r="S104" s="4" t="n">
        <v>0.3</v>
      </c>
      <c r="T104" s="0" t="n">
        <v>3</v>
      </c>
    </row>
    <row r="105" customFormat="false" ht="13.3" hidden="false" customHeight="false" outlineLevel="0" collapsed="false">
      <c r="A105" s="0" t="s">
        <v>18</v>
      </c>
      <c r="B105" s="0" t="s">
        <v>163</v>
      </c>
      <c r="C105" s="0" t="s">
        <v>20</v>
      </c>
      <c r="D105" s="0" t="n">
        <v>17</v>
      </c>
      <c r="E105" s="1" t="n">
        <v>1</v>
      </c>
      <c r="F105" s="0" t="n">
        <v>16</v>
      </c>
      <c r="G105" s="2" t="n">
        <v>0.515151515151515</v>
      </c>
      <c r="H105" s="2" t="n">
        <v>12.9479549584538</v>
      </c>
      <c r="I105" s="3" t="n">
        <v>220.115234293714</v>
      </c>
      <c r="J105" s="3" t="n">
        <v>98.5225760500259</v>
      </c>
      <c r="L105" s="0" t="n">
        <v>724</v>
      </c>
      <c r="M105" s="0" t="n">
        <v>103</v>
      </c>
      <c r="N105" s="0" t="n">
        <v>104</v>
      </c>
      <c r="O105" s="4" t="n">
        <v>0.416480015859631</v>
      </c>
      <c r="P105" s="4" t="n">
        <v>0.2</v>
      </c>
      <c r="Q105" s="0" t="n">
        <v>3</v>
      </c>
      <c r="R105" s="4" t="n">
        <v>0.339614648336087</v>
      </c>
      <c r="S105" s="4" t="n">
        <v>0.1875</v>
      </c>
      <c r="T105" s="0" t="n">
        <v>3</v>
      </c>
    </row>
    <row r="106" customFormat="false" ht="13.3" hidden="false" customHeight="false" outlineLevel="0" collapsed="false">
      <c r="A106" s="0" t="s">
        <v>18</v>
      </c>
      <c r="B106" s="0" t="s">
        <v>164</v>
      </c>
      <c r="C106" s="0" t="s">
        <v>25</v>
      </c>
      <c r="D106" s="0" t="n">
        <v>10</v>
      </c>
      <c r="E106" s="1" t="n">
        <v>0.1</v>
      </c>
      <c r="F106" s="0" t="n">
        <v>7</v>
      </c>
      <c r="G106" s="2" t="n">
        <v>0.588235294117647</v>
      </c>
      <c r="H106" s="2" t="n">
        <v>19.6793265361468</v>
      </c>
      <c r="I106" s="3" t="n">
        <v>196.793265361468</v>
      </c>
      <c r="J106" s="3" t="n">
        <v>98.4813516369266</v>
      </c>
      <c r="L106" s="0" t="n">
        <v>101</v>
      </c>
      <c r="M106" s="0" t="n">
        <v>109</v>
      </c>
      <c r="N106" s="0" t="n">
        <v>105</v>
      </c>
      <c r="O106" s="4" t="n">
        <v>0.279588001734408</v>
      </c>
      <c r="P106" s="4" t="n">
        <v>0.2</v>
      </c>
      <c r="Q106" s="0" t="n">
        <v>2</v>
      </c>
      <c r="R106" s="4" t="n">
        <v>0.298970004336019</v>
      </c>
      <c r="S106" s="4" t="n">
        <v>0.4</v>
      </c>
      <c r="T106" s="0" t="n">
        <v>4</v>
      </c>
    </row>
    <row r="107" customFormat="false" ht="13.3" hidden="false" customHeight="false" outlineLevel="0" collapsed="false">
      <c r="A107" s="0" t="s">
        <v>18</v>
      </c>
      <c r="B107" s="0" t="s">
        <v>165</v>
      </c>
      <c r="C107" s="0" t="s">
        <v>20</v>
      </c>
      <c r="D107" s="0" t="n">
        <v>12</v>
      </c>
      <c r="E107" s="1" t="n">
        <v>1</v>
      </c>
      <c r="F107" s="0" t="n">
        <v>5</v>
      </c>
      <c r="G107" s="2" t="n">
        <v>0.705882352941176</v>
      </c>
      <c r="H107" s="2" t="n">
        <v>16.9249438889031</v>
      </c>
      <c r="I107" s="3" t="n">
        <v>203.099326666838</v>
      </c>
      <c r="J107" s="3" t="n">
        <v>98.2779788517513</v>
      </c>
      <c r="K107" s="0" t="s">
        <v>166</v>
      </c>
      <c r="L107" s="0" t="n">
        <v>253</v>
      </c>
      <c r="M107" s="0" t="n">
        <v>105</v>
      </c>
      <c r="N107" s="0" t="n">
        <v>106</v>
      </c>
      <c r="R107" s="4" t="n">
        <v>0.267547545290725</v>
      </c>
      <c r="S107" s="4" t="n">
        <v>0.333333333333333</v>
      </c>
      <c r="T107" s="0" t="n">
        <v>4</v>
      </c>
    </row>
    <row r="108" customFormat="false" ht="13.3" hidden="false" customHeight="false" outlineLevel="0" collapsed="false">
      <c r="A108" s="0" t="s">
        <v>18</v>
      </c>
      <c r="B108" s="0" t="s">
        <v>167</v>
      </c>
      <c r="C108" s="0" t="s">
        <v>20</v>
      </c>
      <c r="D108" s="0" t="n">
        <v>16</v>
      </c>
      <c r="E108" s="1" t="n">
        <v>1</v>
      </c>
      <c r="F108" s="0" t="n">
        <v>17</v>
      </c>
      <c r="G108" s="2" t="n">
        <v>0.484848484848485</v>
      </c>
      <c r="H108" s="2" t="n">
        <v>13.4787455665134</v>
      </c>
      <c r="I108" s="3" t="n">
        <v>215.659929064214</v>
      </c>
      <c r="J108" s="3" t="n">
        <v>97.8402150221896</v>
      </c>
      <c r="K108" s="0" t="s">
        <v>168</v>
      </c>
      <c r="L108" s="0" t="n">
        <v>648</v>
      </c>
      <c r="M108" s="0" t="n">
        <v>104</v>
      </c>
      <c r="N108" s="0" t="n">
        <v>107</v>
      </c>
      <c r="O108" s="4" t="n">
        <v>0.396822386768098</v>
      </c>
      <c r="P108" s="4" t="n">
        <v>0.133333333333333</v>
      </c>
      <c r="Q108" s="0" t="n">
        <v>2</v>
      </c>
      <c r="R108" s="4" t="n">
        <v>0.436137644951164</v>
      </c>
      <c r="S108" s="4" t="n">
        <v>0.2</v>
      </c>
      <c r="T108" s="0" t="n">
        <v>3</v>
      </c>
    </row>
    <row r="109" customFormat="false" ht="13.3" hidden="false" customHeight="false" outlineLevel="0" collapsed="false">
      <c r="A109" s="0" t="s">
        <v>18</v>
      </c>
      <c r="B109" s="0" t="s">
        <v>169</v>
      </c>
      <c r="C109" s="0" t="s">
        <v>20</v>
      </c>
      <c r="D109" s="0" t="n">
        <v>12</v>
      </c>
      <c r="E109" s="1" t="n">
        <v>0.5</v>
      </c>
      <c r="G109" s="2" t="n">
        <v>1</v>
      </c>
      <c r="H109" s="2" t="n">
        <v>16.3951229423744</v>
      </c>
      <c r="I109" s="3" t="n">
        <v>196.741475308493</v>
      </c>
      <c r="J109" s="3" t="n">
        <v>94.450170918082</v>
      </c>
      <c r="K109" s="0" t="s">
        <v>170</v>
      </c>
      <c r="L109" s="0" t="n">
        <v>293</v>
      </c>
      <c r="M109" s="0" t="n">
        <v>110</v>
      </c>
      <c r="N109" s="0" t="n">
        <v>108</v>
      </c>
      <c r="O109" s="4" t="n">
        <v>0.259647648550377</v>
      </c>
      <c r="P109" s="4" t="n">
        <v>0.25</v>
      </c>
      <c r="Q109" s="0" t="n">
        <v>3</v>
      </c>
      <c r="R109" s="4" t="n">
        <v>0.267547545290725</v>
      </c>
      <c r="S109" s="4" t="n">
        <v>0.333333333333333</v>
      </c>
      <c r="T109" s="0" t="n">
        <v>4</v>
      </c>
    </row>
    <row r="110" customFormat="false" ht="13.3" hidden="false" customHeight="false" outlineLevel="0" collapsed="false">
      <c r="A110" s="0" t="s">
        <v>18</v>
      </c>
      <c r="B110" s="0" t="s">
        <v>171</v>
      </c>
      <c r="C110" s="0" t="s">
        <v>20</v>
      </c>
      <c r="D110" s="0" t="n">
        <v>12</v>
      </c>
      <c r="E110" s="1" t="n">
        <v>1</v>
      </c>
      <c r="F110" s="0" t="n">
        <v>4</v>
      </c>
      <c r="G110" s="2" t="n">
        <v>0.75</v>
      </c>
      <c r="H110" s="2" t="n">
        <v>16.3898862940083</v>
      </c>
      <c r="I110" s="3" t="n">
        <v>196.6786355281</v>
      </c>
      <c r="J110" s="3" t="n">
        <v>94.4123376004431</v>
      </c>
      <c r="L110" s="0" t="n">
        <v>294</v>
      </c>
      <c r="M110" s="0" t="n">
        <v>112</v>
      </c>
      <c r="N110" s="0" t="n">
        <v>109</v>
      </c>
      <c r="O110" s="4" t="n">
        <v>0.126529753322615</v>
      </c>
      <c r="P110" s="4" t="n">
        <v>0.583333333333333</v>
      </c>
      <c r="Q110" s="0" t="n">
        <v>7</v>
      </c>
      <c r="R110" s="4" t="n">
        <v>0.147371369565913</v>
      </c>
      <c r="S110" s="4" t="n">
        <v>0.333333333333333</v>
      </c>
      <c r="T110" s="0" t="n">
        <v>4</v>
      </c>
    </row>
    <row r="111" customFormat="false" ht="13.3" hidden="false" customHeight="false" outlineLevel="0" collapsed="false">
      <c r="A111" s="0" t="s">
        <v>18</v>
      </c>
      <c r="B111" s="0" t="s">
        <v>172</v>
      </c>
      <c r="C111" s="0" t="s">
        <v>20</v>
      </c>
      <c r="D111" s="0" t="n">
        <v>13</v>
      </c>
      <c r="E111" s="1" t="n">
        <v>1</v>
      </c>
      <c r="F111" s="0" t="n">
        <v>3</v>
      </c>
      <c r="G111" s="2" t="n">
        <v>0.8125</v>
      </c>
      <c r="H111" s="2" t="n">
        <v>15.3227720981498</v>
      </c>
      <c r="I111" s="3" t="n">
        <v>199.196037275947</v>
      </c>
      <c r="J111" s="3" t="n">
        <v>93.927964474921</v>
      </c>
      <c r="L111" s="0" t="n">
        <v>419</v>
      </c>
      <c r="M111" s="0" t="n">
        <v>107</v>
      </c>
      <c r="N111" s="0" t="n">
        <v>110</v>
      </c>
      <c r="O111" s="4" t="n">
        <v>0.40524543987639</v>
      </c>
      <c r="P111" s="4" t="n">
        <v>0.307692307692308</v>
      </c>
      <c r="Q111" s="0" t="n">
        <v>4</v>
      </c>
      <c r="R111" s="4" t="n">
        <v>0.38332605348453</v>
      </c>
      <c r="S111" s="4" t="n">
        <v>0.461538461538462</v>
      </c>
      <c r="T111" s="0" t="n">
        <v>6</v>
      </c>
    </row>
    <row r="112" customFormat="false" ht="13.3" hidden="false" customHeight="false" outlineLevel="0" collapsed="false">
      <c r="A112" s="0" t="s">
        <v>18</v>
      </c>
      <c r="B112" s="0" t="s">
        <v>173</v>
      </c>
      <c r="C112" s="0" t="s">
        <v>20</v>
      </c>
      <c r="D112" s="0" t="n">
        <v>8</v>
      </c>
      <c r="E112" s="1" t="n">
        <v>1</v>
      </c>
      <c r="F112" s="0" t="n">
        <v>6</v>
      </c>
      <c r="G112" s="2" t="n">
        <v>0.571428571428571</v>
      </c>
      <c r="H112" s="2" t="n">
        <v>22.1358406714018</v>
      </c>
      <c r="I112" s="3" t="n">
        <v>177.086725371214</v>
      </c>
      <c r="J112" s="3" t="n">
        <v>90.6168323412904</v>
      </c>
      <c r="L112" s="0" t="n">
        <v>32</v>
      </c>
      <c r="M112" s="0" t="n">
        <v>122</v>
      </c>
      <c r="N112" s="0" t="n">
        <v>111</v>
      </c>
      <c r="O112" s="4" t="n">
        <v>0.1412649802318</v>
      </c>
      <c r="P112" s="4" t="n">
        <v>0.625</v>
      </c>
      <c r="Q112" s="0" t="n">
        <v>5</v>
      </c>
      <c r="R112" s="4" t="n">
        <v>0.333333333333333</v>
      </c>
      <c r="S112" s="4" t="n">
        <v>0.25</v>
      </c>
      <c r="T112" s="0" t="n">
        <v>2</v>
      </c>
    </row>
    <row r="113" customFormat="false" ht="13.3" hidden="false" customHeight="false" outlineLevel="0" collapsed="false">
      <c r="A113" s="0" t="s">
        <v>18</v>
      </c>
      <c r="B113" s="0" t="s">
        <v>174</v>
      </c>
      <c r="C113" s="0" t="s">
        <v>20</v>
      </c>
      <c r="D113" s="0" t="n">
        <v>10</v>
      </c>
      <c r="E113" s="1" t="n">
        <v>1</v>
      </c>
      <c r="F113" s="0" t="n">
        <v>1</v>
      </c>
      <c r="G113" s="2" t="n">
        <v>0.909090909090909</v>
      </c>
      <c r="H113" s="2" t="n">
        <v>18.2789656135004</v>
      </c>
      <c r="I113" s="3" t="n">
        <v>182.789656135004</v>
      </c>
      <c r="J113" s="3" t="n">
        <v>90.0503387874815</v>
      </c>
      <c r="L113" s="0" t="n">
        <v>167</v>
      </c>
      <c r="M113" s="0" t="n">
        <v>120</v>
      </c>
      <c r="N113" s="0" t="n">
        <v>112</v>
      </c>
    </row>
    <row r="114" customFormat="false" ht="13.3" hidden="false" customHeight="false" outlineLevel="0" collapsed="false">
      <c r="A114" s="0" t="s">
        <v>18</v>
      </c>
      <c r="B114" s="0" t="s">
        <v>175</v>
      </c>
      <c r="C114" s="0" t="s">
        <v>20</v>
      </c>
      <c r="D114" s="0" t="n">
        <v>25</v>
      </c>
      <c r="E114" s="1" t="n">
        <v>0.88</v>
      </c>
      <c r="G114" s="2" t="n">
        <v>1</v>
      </c>
      <c r="H114" s="2" t="n">
        <v>9.2508154751114</v>
      </c>
      <c r="I114" s="3" t="n">
        <v>231.270386877785</v>
      </c>
      <c r="J114" s="3" t="n">
        <v>89.2386471180538</v>
      </c>
      <c r="L114" s="0" t="n">
        <v>998</v>
      </c>
      <c r="M114" s="0" t="n">
        <v>100</v>
      </c>
      <c r="N114" s="0" t="n">
        <v>113</v>
      </c>
      <c r="O114" s="4" t="n">
        <v>0.0554587535412856</v>
      </c>
      <c r="P114" s="4" t="n">
        <v>0.8</v>
      </c>
      <c r="Q114" s="0" t="n">
        <v>20</v>
      </c>
      <c r="R114" s="4" t="n">
        <v>0.404956439093579</v>
      </c>
      <c r="S114" s="4" t="n">
        <v>0.16</v>
      </c>
      <c r="T114" s="0" t="n">
        <v>4</v>
      </c>
    </row>
    <row r="115" customFormat="false" ht="13.3" hidden="false" customHeight="false" outlineLevel="0" collapsed="false">
      <c r="A115" s="0" t="s">
        <v>18</v>
      </c>
      <c r="B115" s="0" t="s">
        <v>176</v>
      </c>
      <c r="C115" s="0" t="s">
        <v>20</v>
      </c>
      <c r="D115" s="0" t="n">
        <v>11</v>
      </c>
      <c r="E115" s="1" t="n">
        <v>1</v>
      </c>
      <c r="F115" s="0" t="n">
        <v>20</v>
      </c>
      <c r="G115" s="2" t="n">
        <v>0.354838709677419</v>
      </c>
      <c r="H115" s="2" t="n">
        <v>16.6404297556589</v>
      </c>
      <c r="I115" s="3" t="n">
        <v>183.044727312248</v>
      </c>
      <c r="J115" s="3" t="n">
        <v>88.2039069382412</v>
      </c>
      <c r="L115" s="0" t="n">
        <v>270</v>
      </c>
      <c r="M115" s="0" t="n">
        <v>119</v>
      </c>
      <c r="N115" s="0" t="n">
        <v>114</v>
      </c>
      <c r="O115" s="4" t="n">
        <v>0.129260940669475</v>
      </c>
      <c r="P115" s="4" t="n">
        <v>0.181818181818182</v>
      </c>
      <c r="Q115" s="0" t="n">
        <v>2</v>
      </c>
      <c r="R115" s="4" t="n">
        <v>0.153407399041536</v>
      </c>
      <c r="S115" s="4" t="n">
        <v>0.363636363636364</v>
      </c>
      <c r="T115" s="0" t="n">
        <v>4</v>
      </c>
    </row>
    <row r="116" customFormat="false" ht="13.3" hidden="false" customHeight="false" outlineLevel="0" collapsed="false">
      <c r="A116" s="0" t="s">
        <v>18</v>
      </c>
      <c r="B116" s="0" t="s">
        <v>177</v>
      </c>
      <c r="C116" s="0" t="s">
        <v>20</v>
      </c>
      <c r="D116" s="0" t="n">
        <v>16</v>
      </c>
      <c r="E116" s="1" t="n">
        <v>0.125</v>
      </c>
      <c r="F116" s="0" t="n">
        <v>1</v>
      </c>
      <c r="G116" s="2" t="n">
        <v>0.941176470588236</v>
      </c>
      <c r="H116" s="2" t="n">
        <v>12.2624713273579</v>
      </c>
      <c r="I116" s="3" t="n">
        <v>196.199541237726</v>
      </c>
      <c r="J116" s="3" t="n">
        <v>86.1238940961353</v>
      </c>
      <c r="K116" s="0" t="s">
        <v>178</v>
      </c>
      <c r="L116" s="0" t="n">
        <v>800</v>
      </c>
      <c r="M116" s="0" t="n">
        <v>113</v>
      </c>
      <c r="N116" s="0" t="n">
        <v>115</v>
      </c>
      <c r="O116" s="4" t="n">
        <v>0.09375</v>
      </c>
      <c r="P116" s="4" t="n">
        <v>0.125</v>
      </c>
      <c r="Q116" s="0" t="n">
        <v>2</v>
      </c>
      <c r="R116" s="4" t="n">
        <v>0.370864648336087</v>
      </c>
      <c r="S116" s="4" t="n">
        <v>0.375</v>
      </c>
      <c r="T116" s="0" t="n">
        <v>6</v>
      </c>
    </row>
    <row r="117" customFormat="false" ht="13.3" hidden="false" customHeight="false" outlineLevel="0" collapsed="false">
      <c r="A117" s="0" t="s">
        <v>18</v>
      </c>
      <c r="B117" s="0" t="s">
        <v>179</v>
      </c>
      <c r="C117" s="0" t="s">
        <v>20</v>
      </c>
      <c r="D117" s="0" t="n">
        <v>14</v>
      </c>
      <c r="E117" s="1" t="n">
        <v>1</v>
      </c>
      <c r="F117" s="0" t="n">
        <v>7</v>
      </c>
      <c r="G117" s="2" t="n">
        <v>0.666666666666667</v>
      </c>
      <c r="H117" s="2" t="n">
        <v>13.4712946228598</v>
      </c>
      <c r="I117" s="3" t="n">
        <v>188.598124720038</v>
      </c>
      <c r="J117" s="3" t="n">
        <v>85.547385333416</v>
      </c>
      <c r="L117" s="0" t="n">
        <v>649</v>
      </c>
      <c r="M117" s="0" t="n">
        <v>115</v>
      </c>
      <c r="N117" s="0" t="n">
        <v>116</v>
      </c>
      <c r="O117" s="4" t="n">
        <v>0.105335780708972</v>
      </c>
      <c r="P117" s="4" t="n">
        <v>0.142857142857143</v>
      </c>
      <c r="Q117" s="0" t="n">
        <v>2</v>
      </c>
      <c r="R117" s="4" t="n">
        <v>0.240964617830576</v>
      </c>
      <c r="S117" s="4" t="n">
        <v>0.285714285714286</v>
      </c>
      <c r="T117" s="0" t="n">
        <v>4</v>
      </c>
    </row>
    <row r="118" customFormat="false" ht="13.3" hidden="false" customHeight="false" outlineLevel="0" collapsed="false">
      <c r="A118" s="0" t="s">
        <v>18</v>
      </c>
      <c r="B118" s="0" t="s">
        <v>180</v>
      </c>
      <c r="C118" s="0" t="s">
        <v>20</v>
      </c>
      <c r="D118" s="0" t="n">
        <v>13</v>
      </c>
      <c r="E118" s="1" t="n">
        <v>1</v>
      </c>
      <c r="F118" s="0" t="n">
        <v>1</v>
      </c>
      <c r="G118" s="2" t="n">
        <v>0.928571428571429</v>
      </c>
      <c r="H118" s="2" t="n">
        <v>14.0955626605155</v>
      </c>
      <c r="I118" s="3" t="n">
        <v>183.242314586702</v>
      </c>
      <c r="J118" s="3" t="n">
        <v>84.3228663309855</v>
      </c>
      <c r="K118" s="0" t="s">
        <v>181</v>
      </c>
      <c r="L118" s="0" t="n">
        <v>571</v>
      </c>
      <c r="M118" s="0" t="n">
        <v>117</v>
      </c>
      <c r="N118" s="0" t="n">
        <v>117</v>
      </c>
      <c r="O118" s="4" t="n">
        <v>0.244197820619321</v>
      </c>
      <c r="P118" s="4" t="n">
        <v>0.230769230769231</v>
      </c>
      <c r="Q118" s="0" t="n">
        <v>3</v>
      </c>
      <c r="R118" s="4" t="n">
        <v>0.224542106330055</v>
      </c>
      <c r="S118" s="4" t="n">
        <v>0.153846153846154</v>
      </c>
      <c r="T118" s="0" t="n">
        <v>2</v>
      </c>
    </row>
    <row r="119" customFormat="false" ht="13.3" hidden="false" customHeight="false" outlineLevel="0" collapsed="false">
      <c r="A119" s="0" t="s">
        <v>18</v>
      </c>
      <c r="B119" s="0" t="s">
        <v>182</v>
      </c>
      <c r="C119" s="0" t="s">
        <v>20</v>
      </c>
      <c r="D119" s="0" t="n">
        <v>13</v>
      </c>
      <c r="E119" s="1" t="n">
        <v>1</v>
      </c>
      <c r="F119" s="0" t="n">
        <v>10</v>
      </c>
      <c r="G119" s="2" t="n">
        <v>0.565217391304348</v>
      </c>
      <c r="H119" s="2" t="n">
        <v>14.0920538747384</v>
      </c>
      <c r="I119" s="3" t="n">
        <v>183.196700371599</v>
      </c>
      <c r="J119" s="3" t="n">
        <v>84.2954038370363</v>
      </c>
      <c r="L119" s="0" t="n">
        <v>572</v>
      </c>
      <c r="M119" s="0" t="n">
        <v>118</v>
      </c>
      <c r="N119" s="0" t="n">
        <v>118</v>
      </c>
      <c r="O119" s="4" t="n">
        <v>0.141391904967803</v>
      </c>
      <c r="P119" s="4" t="n">
        <v>0.307692307692308</v>
      </c>
      <c r="Q119" s="0" t="n">
        <v>4</v>
      </c>
      <c r="R119" s="4" t="n">
        <v>0.141391904967803</v>
      </c>
      <c r="S119" s="4" t="n">
        <v>0.307692307692308</v>
      </c>
      <c r="T119" s="0" t="n">
        <v>4</v>
      </c>
    </row>
    <row r="120" customFormat="false" ht="13.3" hidden="false" customHeight="false" outlineLevel="0" collapsed="false">
      <c r="A120" s="0" t="s">
        <v>18</v>
      </c>
      <c r="B120" s="0" t="s">
        <v>183</v>
      </c>
      <c r="C120" s="0" t="s">
        <v>20</v>
      </c>
      <c r="D120" s="0" t="n">
        <v>10</v>
      </c>
      <c r="E120" s="1" t="n">
        <v>0.1</v>
      </c>
      <c r="G120" s="2" t="n">
        <v>1</v>
      </c>
      <c r="H120" s="2" t="n">
        <v>17.0587876132294</v>
      </c>
      <c r="I120" s="3" t="n">
        <v>170.587876132294</v>
      </c>
      <c r="J120" s="3" t="n">
        <v>82.7041352248641</v>
      </c>
      <c r="K120" s="0" t="s">
        <v>184</v>
      </c>
      <c r="L120" s="0" t="n">
        <v>245</v>
      </c>
      <c r="M120" s="0" t="n">
        <v>123</v>
      </c>
      <c r="N120" s="0" t="n">
        <v>119</v>
      </c>
      <c r="O120" s="4" t="n">
        <v>0.156863623584101</v>
      </c>
      <c r="P120" s="4" t="n">
        <v>0.3</v>
      </c>
      <c r="Q120" s="0" t="n">
        <v>3</v>
      </c>
      <c r="R120" s="4" t="n">
        <v>0.298970004336019</v>
      </c>
      <c r="S120" s="4" t="n">
        <v>0.4</v>
      </c>
      <c r="T120" s="0" t="n">
        <v>4</v>
      </c>
    </row>
    <row r="121" customFormat="false" ht="13.3" hidden="false" customHeight="false" outlineLevel="0" collapsed="false">
      <c r="A121" s="0" t="s">
        <v>18</v>
      </c>
      <c r="B121" s="0" t="s">
        <v>185</v>
      </c>
      <c r="C121" s="0" t="s">
        <v>20</v>
      </c>
      <c r="D121" s="0" t="n">
        <v>13</v>
      </c>
      <c r="E121" s="1" t="n">
        <v>1</v>
      </c>
      <c r="G121" s="2" t="n">
        <v>1</v>
      </c>
      <c r="H121" s="2" t="n">
        <v>13.8479507403118</v>
      </c>
      <c r="I121" s="3" t="n">
        <v>180.023359624053</v>
      </c>
      <c r="J121" s="3" t="n">
        <v>82.384862334088</v>
      </c>
      <c r="L121" s="0" t="n">
        <v>604</v>
      </c>
      <c r="M121" s="0" t="n">
        <v>121</v>
      </c>
      <c r="N121" s="0" t="n">
        <v>120</v>
      </c>
      <c r="O121" s="4" t="n">
        <v>0.261882083553132</v>
      </c>
      <c r="P121" s="4" t="n">
        <v>0.538461538461539</v>
      </c>
      <c r="Q121" s="0" t="n">
        <v>7</v>
      </c>
      <c r="R121" s="4" t="n">
        <v>0.507325916265662</v>
      </c>
      <c r="S121" s="4" t="n">
        <v>0.307692307692308</v>
      </c>
      <c r="T121" s="0" t="n">
        <v>4</v>
      </c>
    </row>
    <row r="122" customFormat="false" ht="13.3" hidden="false" customHeight="false" outlineLevel="0" collapsed="false">
      <c r="A122" s="0" t="s">
        <v>18</v>
      </c>
      <c r="B122" s="0" t="s">
        <v>186</v>
      </c>
      <c r="C122" s="0" t="s">
        <v>20</v>
      </c>
      <c r="D122" s="0" t="n">
        <v>19</v>
      </c>
      <c r="E122" s="1" t="n">
        <v>0.157894736842105</v>
      </c>
      <c r="G122" s="2" t="n">
        <v>1</v>
      </c>
      <c r="H122" s="2" t="n">
        <v>10.352478604966</v>
      </c>
      <c r="I122" s="3" t="n">
        <v>196.697093494353</v>
      </c>
      <c r="J122" s="3" t="n">
        <v>80.4234504034456</v>
      </c>
      <c r="K122" s="0" t="s">
        <v>187</v>
      </c>
      <c r="L122" s="0" t="n">
        <v>941</v>
      </c>
      <c r="M122" s="0" t="n">
        <v>111</v>
      </c>
      <c r="N122" s="0" t="n">
        <v>121</v>
      </c>
      <c r="O122" s="4" t="n">
        <v>0.0989819526281626</v>
      </c>
      <c r="P122" s="4" t="n">
        <v>0.157894736842105</v>
      </c>
      <c r="Q122" s="0" t="n">
        <v>3</v>
      </c>
      <c r="R122" s="4" t="n">
        <v>0.290871998224669</v>
      </c>
      <c r="S122" s="4" t="n">
        <v>0.210526315789474</v>
      </c>
      <c r="T122" s="0" t="n">
        <v>4</v>
      </c>
    </row>
    <row r="123" customFormat="false" ht="13.3" hidden="false" customHeight="false" outlineLevel="0" collapsed="false">
      <c r="A123" s="0" t="s">
        <v>18</v>
      </c>
      <c r="B123" s="0" t="s">
        <v>188</v>
      </c>
      <c r="C123" s="0" t="s">
        <v>25</v>
      </c>
      <c r="D123" s="0" t="n">
        <v>7</v>
      </c>
      <c r="E123" s="1" t="n">
        <v>1</v>
      </c>
      <c r="F123" s="0" t="n">
        <v>2</v>
      </c>
      <c r="G123" s="2" t="n">
        <v>0.777777777777778</v>
      </c>
      <c r="H123" s="2" t="n">
        <v>21.9838375779567</v>
      </c>
      <c r="I123" s="3" t="n">
        <v>153.886863045697</v>
      </c>
      <c r="J123" s="3" t="n">
        <v>78.6491234307797</v>
      </c>
      <c r="L123" s="0" t="n">
        <v>36</v>
      </c>
      <c r="M123" s="0" t="n">
        <v>133</v>
      </c>
      <c r="N123" s="0" t="n">
        <v>122</v>
      </c>
      <c r="O123" s="4" t="n">
        <v>0.34827544698854</v>
      </c>
      <c r="P123" s="4" t="n">
        <v>0.571428571428571</v>
      </c>
      <c r="Q123" s="0" t="n">
        <v>4</v>
      </c>
      <c r="R123" s="4" t="n">
        <v>0.183940803683422</v>
      </c>
      <c r="S123" s="4" t="n">
        <v>0.285714285714286</v>
      </c>
      <c r="T123" s="0" t="n">
        <v>2</v>
      </c>
    </row>
    <row r="124" customFormat="false" ht="13.3" hidden="false" customHeight="false" outlineLevel="0" collapsed="false">
      <c r="A124" s="0" t="s">
        <v>18</v>
      </c>
      <c r="B124" s="0" t="s">
        <v>189</v>
      </c>
      <c r="C124" s="0" t="s">
        <v>25</v>
      </c>
      <c r="D124" s="0" t="n">
        <v>9</v>
      </c>
      <c r="E124" s="1" t="n">
        <v>1</v>
      </c>
      <c r="F124" s="0" t="n">
        <v>1</v>
      </c>
      <c r="G124" s="2" t="n">
        <v>0.9</v>
      </c>
      <c r="H124" s="2" t="n">
        <v>17.8210546457584</v>
      </c>
      <c r="I124" s="3" t="n">
        <v>160.389491811826</v>
      </c>
      <c r="J124" s="3" t="n">
        <v>78.5640960493241</v>
      </c>
      <c r="L124" s="0" t="n">
        <v>202</v>
      </c>
      <c r="M124" s="0" t="n">
        <v>129</v>
      </c>
      <c r="N124" s="0" t="n">
        <v>123</v>
      </c>
      <c r="O124" s="4" t="n">
        <v>0.152118916269838</v>
      </c>
      <c r="P124" s="4" t="n">
        <v>0.222222222222222</v>
      </c>
      <c r="Q124" s="0" t="n">
        <v>2</v>
      </c>
      <c r="R124" s="4" t="n">
        <v>0.304237832539676</v>
      </c>
      <c r="S124" s="4" t="n">
        <v>0.222222222222222</v>
      </c>
      <c r="T124" s="0" t="n">
        <v>2</v>
      </c>
    </row>
    <row r="125" customFormat="false" ht="13.3" hidden="false" customHeight="false" outlineLevel="0" collapsed="false">
      <c r="A125" s="0" t="s">
        <v>18</v>
      </c>
      <c r="B125" s="0" t="s">
        <v>190</v>
      </c>
      <c r="C125" s="0" t="s">
        <v>20</v>
      </c>
      <c r="D125" s="0" t="n">
        <v>12</v>
      </c>
      <c r="E125" s="1" t="n">
        <v>1</v>
      </c>
      <c r="G125" s="2" t="n">
        <v>1</v>
      </c>
      <c r="H125" s="2" t="n">
        <v>14.0475431786726</v>
      </c>
      <c r="I125" s="3" t="n">
        <v>168.570518144071</v>
      </c>
      <c r="J125" s="3" t="n">
        <v>77.4895646919697</v>
      </c>
      <c r="K125" s="0" t="s">
        <v>191</v>
      </c>
      <c r="L125" s="0" t="n">
        <v>580</v>
      </c>
      <c r="M125" s="0" t="n">
        <v>124</v>
      </c>
      <c r="N125" s="0" t="n">
        <v>124</v>
      </c>
      <c r="O125" s="4" t="n">
        <v>0.240352351449623</v>
      </c>
      <c r="P125" s="4" t="n">
        <v>0.166666666666667</v>
      </c>
      <c r="Q125" s="0" t="n">
        <v>2</v>
      </c>
      <c r="R125" s="4" t="n">
        <v>0.360528527174435</v>
      </c>
      <c r="S125" s="4" t="n">
        <v>0.166666666666667</v>
      </c>
      <c r="T125" s="0" t="n">
        <v>2</v>
      </c>
    </row>
    <row r="126" customFormat="false" ht="13.3" hidden="false" customHeight="false" outlineLevel="0" collapsed="false">
      <c r="A126" s="0" t="s">
        <v>18</v>
      </c>
      <c r="B126" s="0" t="s">
        <v>192</v>
      </c>
      <c r="C126" s="0" t="s">
        <v>20</v>
      </c>
      <c r="D126" s="0" t="n">
        <v>7</v>
      </c>
      <c r="E126" s="1" t="n">
        <v>1</v>
      </c>
      <c r="G126" s="2" t="n">
        <v>1</v>
      </c>
      <c r="H126" s="2" t="n">
        <v>21.3582330927382</v>
      </c>
      <c r="I126" s="3" t="n">
        <v>149.507631649167</v>
      </c>
      <c r="J126" s="3" t="n">
        <v>76.0125634141619</v>
      </c>
      <c r="K126" s="0" t="s">
        <v>193</v>
      </c>
      <c r="L126" s="0" t="n">
        <v>50</v>
      </c>
      <c r="M126" s="0" t="n">
        <v>139</v>
      </c>
      <c r="N126" s="0" t="n">
        <v>125</v>
      </c>
      <c r="O126" s="4" t="n">
        <v>0.0679009532900556</v>
      </c>
      <c r="P126" s="4" t="n">
        <v>0.857142857142857</v>
      </c>
      <c r="Q126" s="0" t="n">
        <v>6</v>
      </c>
      <c r="R126" s="4" t="n">
        <v>0.373221399382646</v>
      </c>
      <c r="S126" s="4" t="n">
        <v>0.428571428571429</v>
      </c>
      <c r="T126" s="0" t="n">
        <v>3</v>
      </c>
    </row>
    <row r="127" customFormat="false" ht="13.3" hidden="false" customHeight="false" outlineLevel="0" collapsed="false">
      <c r="A127" s="0" t="s">
        <v>18</v>
      </c>
      <c r="B127" s="0" t="s">
        <v>194</v>
      </c>
      <c r="C127" s="0" t="s">
        <v>20</v>
      </c>
      <c r="D127" s="0" t="n">
        <v>11</v>
      </c>
      <c r="E127" s="1" t="n">
        <v>1</v>
      </c>
      <c r="F127" s="0" t="n">
        <v>1</v>
      </c>
      <c r="G127" s="2" t="n">
        <v>0.916666666666666</v>
      </c>
      <c r="H127" s="2" t="n">
        <v>14.7540574112234</v>
      </c>
      <c r="I127" s="3" t="n">
        <v>162.294631523457</v>
      </c>
      <c r="J127" s="3" t="n">
        <v>75.7111044475875</v>
      </c>
      <c r="L127" s="0" t="n">
        <v>493</v>
      </c>
      <c r="M127" s="0" t="n">
        <v>128</v>
      </c>
      <c r="N127" s="0" t="n">
        <v>126</v>
      </c>
      <c r="R127" s="4" t="n">
        <v>0.411929280380486</v>
      </c>
      <c r="S127" s="4" t="n">
        <v>0.363636363636364</v>
      </c>
      <c r="T127" s="0" t="n">
        <v>4</v>
      </c>
    </row>
    <row r="128" customFormat="false" ht="13.3" hidden="false" customHeight="false" outlineLevel="0" collapsed="false">
      <c r="A128" s="0" t="s">
        <v>18</v>
      </c>
      <c r="B128" s="0" t="s">
        <v>195</v>
      </c>
      <c r="C128" s="0" t="s">
        <v>20</v>
      </c>
      <c r="D128" s="0" t="n">
        <v>10</v>
      </c>
      <c r="E128" s="1" t="n">
        <v>1</v>
      </c>
      <c r="F128" s="0" t="n">
        <v>1</v>
      </c>
      <c r="G128" s="2" t="n">
        <v>0.909090909090909</v>
      </c>
      <c r="H128" s="2" t="n">
        <v>15.7359100645131</v>
      </c>
      <c r="I128" s="3" t="n">
        <v>157.359100645131</v>
      </c>
      <c r="J128" s="3" t="n">
        <v>74.7396187697837</v>
      </c>
      <c r="K128" s="0" t="s">
        <v>196</v>
      </c>
      <c r="L128" s="0" t="n">
        <v>367</v>
      </c>
      <c r="M128" s="0" t="n">
        <v>131</v>
      </c>
      <c r="N128" s="0" t="n">
        <v>127</v>
      </c>
      <c r="O128" s="4" t="n">
        <v>0.419382002601611</v>
      </c>
      <c r="P128" s="4" t="n">
        <v>0.2</v>
      </c>
      <c r="Q128" s="0" t="n">
        <v>2</v>
      </c>
      <c r="R128" s="4" t="n">
        <v>0.139794000867204</v>
      </c>
      <c r="S128" s="4" t="n">
        <v>0.2</v>
      </c>
      <c r="T128" s="0" t="n">
        <v>2</v>
      </c>
    </row>
    <row r="129" customFormat="false" ht="13.3" hidden="false" customHeight="false" outlineLevel="0" collapsed="false">
      <c r="A129" s="0" t="s">
        <v>18</v>
      </c>
      <c r="B129" s="0" t="s">
        <v>197</v>
      </c>
      <c r="C129" s="0" t="s">
        <v>20</v>
      </c>
      <c r="D129" s="0" t="n">
        <v>12</v>
      </c>
      <c r="E129" s="1" t="n">
        <v>1</v>
      </c>
      <c r="F129" s="0" t="n">
        <v>10</v>
      </c>
      <c r="G129" s="2" t="n">
        <v>0.545454545454546</v>
      </c>
      <c r="H129" s="2" t="n">
        <v>13.6404297556589</v>
      </c>
      <c r="I129" s="3" t="n">
        <v>163.685157067907</v>
      </c>
      <c r="J129" s="3" t="n">
        <v>74.5482842448201</v>
      </c>
      <c r="L129" s="0" t="n">
        <v>629</v>
      </c>
      <c r="M129" s="0" t="n">
        <v>127</v>
      </c>
      <c r="N129" s="0" t="n">
        <v>128</v>
      </c>
      <c r="O129" s="4" t="n">
        <v>0.379823824275188</v>
      </c>
      <c r="P129" s="4" t="n">
        <v>0.25</v>
      </c>
      <c r="Q129" s="0" t="n">
        <v>3</v>
      </c>
      <c r="R129" s="4" t="n">
        <v>0.147371369565913</v>
      </c>
      <c r="S129" s="4" t="n">
        <v>0.333333333333333</v>
      </c>
      <c r="T129" s="0" t="n">
        <v>4</v>
      </c>
    </row>
    <row r="130" customFormat="false" ht="13.3" hidden="false" customHeight="false" outlineLevel="0" collapsed="false">
      <c r="A130" s="0" t="s">
        <v>18</v>
      </c>
      <c r="B130" s="0" t="s">
        <v>198</v>
      </c>
      <c r="C130" s="0" t="s">
        <v>25</v>
      </c>
      <c r="D130" s="0" t="n">
        <v>9</v>
      </c>
      <c r="E130" s="1" t="n">
        <v>0.555555555555556</v>
      </c>
      <c r="F130" s="0" t="n">
        <v>3</v>
      </c>
      <c r="G130" s="2" t="n">
        <v>0.75</v>
      </c>
      <c r="H130" s="2" t="n">
        <v>17.050474770987</v>
      </c>
      <c r="I130" s="3" t="n">
        <v>153.454272938883</v>
      </c>
      <c r="J130" s="3" t="n">
        <v>74.3886782348227</v>
      </c>
      <c r="L130" s="0" t="n">
        <v>247</v>
      </c>
      <c r="M130" s="0" t="n">
        <v>136</v>
      </c>
      <c r="N130" s="0" t="n">
        <v>129</v>
      </c>
      <c r="R130" s="4" t="n">
        <v>0.30073738273708</v>
      </c>
      <c r="S130" s="4" t="n">
        <v>0.555555555555556</v>
      </c>
      <c r="T130" s="0" t="n">
        <v>5</v>
      </c>
    </row>
    <row r="131" customFormat="false" ht="13.3" hidden="false" customHeight="false" outlineLevel="0" collapsed="false">
      <c r="A131" s="0" t="s">
        <v>18</v>
      </c>
      <c r="B131" s="0" t="s">
        <v>199</v>
      </c>
      <c r="C131" s="0" t="s">
        <v>20</v>
      </c>
      <c r="D131" s="0" t="n">
        <v>11</v>
      </c>
      <c r="E131" s="1" t="n">
        <v>1</v>
      </c>
      <c r="G131" s="2" t="n">
        <v>1</v>
      </c>
      <c r="H131" s="2" t="n">
        <v>14.5371302003986</v>
      </c>
      <c r="I131" s="3" t="n">
        <v>159.908432204385</v>
      </c>
      <c r="J131" s="3" t="n">
        <v>74.27446930624</v>
      </c>
      <c r="L131" s="0" t="n">
        <v>523</v>
      </c>
      <c r="M131" s="0" t="n">
        <v>130</v>
      </c>
      <c r="N131" s="0" t="n">
        <v>130</v>
      </c>
      <c r="O131" s="4" t="n">
        <v>0.0684705109232844</v>
      </c>
      <c r="P131" s="4" t="n">
        <v>0.818181818181818</v>
      </c>
      <c r="Q131" s="0" t="n">
        <v>9</v>
      </c>
      <c r="R131" s="4" t="n">
        <v>0.297235505697257</v>
      </c>
      <c r="S131" s="4" t="n">
        <v>0.454545454545455</v>
      </c>
      <c r="T131" s="0" t="n">
        <v>5</v>
      </c>
    </row>
    <row r="132" customFormat="false" ht="13.3" hidden="false" customHeight="false" outlineLevel="0" collapsed="false">
      <c r="A132" s="0" t="s">
        <v>18</v>
      </c>
      <c r="B132" s="0" t="s">
        <v>200</v>
      </c>
      <c r="C132" s="0" t="s">
        <v>25</v>
      </c>
      <c r="D132" s="0" t="n">
        <v>7</v>
      </c>
      <c r="E132" s="1" t="n">
        <v>1</v>
      </c>
      <c r="F132" s="0" t="n">
        <v>16</v>
      </c>
      <c r="G132" s="2" t="n">
        <v>0.304347826086956</v>
      </c>
      <c r="H132" s="2" t="n">
        <v>20.6536889762644</v>
      </c>
      <c r="I132" s="3" t="n">
        <v>144.575822833851</v>
      </c>
      <c r="J132" s="3" t="n">
        <v>73.0433186415812</v>
      </c>
      <c r="L132" s="0" t="n">
        <v>68</v>
      </c>
      <c r="M132" s="0" t="n">
        <v>141</v>
      </c>
      <c r="N132" s="0" t="n">
        <v>131</v>
      </c>
      <c r="O132" s="4" t="n">
        <v>0.164334643305118</v>
      </c>
      <c r="P132" s="4" t="n">
        <v>0.571428571428571</v>
      </c>
      <c r="Q132" s="0" t="n">
        <v>4</v>
      </c>
      <c r="R132" s="4" t="n">
        <v>0.164334643305118</v>
      </c>
      <c r="S132" s="4" t="n">
        <v>0.571428571428571</v>
      </c>
      <c r="T132" s="0" t="n">
        <v>4</v>
      </c>
    </row>
    <row r="133" customFormat="false" ht="13.3" hidden="false" customHeight="false" outlineLevel="0" collapsed="false">
      <c r="A133" s="0" t="s">
        <v>18</v>
      </c>
      <c r="B133" s="0" t="s">
        <v>201</v>
      </c>
      <c r="C133" s="0" t="s">
        <v>20</v>
      </c>
      <c r="D133" s="0" t="n">
        <v>21</v>
      </c>
      <c r="E133" s="1" t="n">
        <v>0.238095238095238</v>
      </c>
      <c r="G133" s="2" t="n">
        <v>1</v>
      </c>
      <c r="H133" s="2" t="n">
        <v>9.00372095710446</v>
      </c>
      <c r="I133" s="3" t="n">
        <v>189.078140099194</v>
      </c>
      <c r="J133" s="3" t="n">
        <v>71.8363833884277</v>
      </c>
      <c r="L133" s="0" t="n">
        <v>1021</v>
      </c>
      <c r="M133" s="0" t="n">
        <v>114</v>
      </c>
      <c r="N133" s="0" t="n">
        <v>132</v>
      </c>
      <c r="O133" s="4" t="n">
        <v>0.105034683366608</v>
      </c>
      <c r="P133" s="4" t="n">
        <v>0.571428571428571</v>
      </c>
      <c r="Q133" s="0" t="n">
        <v>12</v>
      </c>
      <c r="R133" s="4" t="n">
        <v>0.191121198577962</v>
      </c>
      <c r="S133" s="4" t="n">
        <v>0.285714285714286</v>
      </c>
      <c r="T133" s="0" t="n">
        <v>6</v>
      </c>
    </row>
    <row r="134" customFormat="false" ht="13.3" hidden="false" customHeight="false" outlineLevel="0" collapsed="false">
      <c r="A134" s="0" t="s">
        <v>18</v>
      </c>
      <c r="B134" s="0" t="s">
        <v>202</v>
      </c>
      <c r="C134" s="0" t="s">
        <v>20</v>
      </c>
      <c r="D134" s="0" t="n">
        <v>11</v>
      </c>
      <c r="E134" s="1" t="n">
        <v>1</v>
      </c>
      <c r="G134" s="2" t="n">
        <v>1</v>
      </c>
      <c r="H134" s="2" t="n">
        <v>14.1213411017066</v>
      </c>
      <c r="I134" s="3" t="n">
        <v>155.334752118773</v>
      </c>
      <c r="J134" s="3" t="n">
        <v>71.5208395135597</v>
      </c>
      <c r="K134" s="0" t="s">
        <v>203</v>
      </c>
      <c r="L134" s="0" t="n">
        <v>566</v>
      </c>
      <c r="M134" s="0" t="n">
        <v>132</v>
      </c>
      <c r="N134" s="0" t="n">
        <v>133</v>
      </c>
      <c r="O134" s="4" t="n">
        <v>0.282668339711011</v>
      </c>
      <c r="P134" s="4" t="n">
        <v>0.363636363636364</v>
      </c>
      <c r="Q134" s="0" t="n">
        <v>4</v>
      </c>
      <c r="R134" s="4" t="n">
        <v>0.147775388184184</v>
      </c>
      <c r="S134" s="4" t="n">
        <v>0.272727272727273</v>
      </c>
      <c r="T134" s="0" t="n">
        <v>3</v>
      </c>
    </row>
    <row r="135" customFormat="false" ht="13.3" hidden="false" customHeight="false" outlineLevel="0" collapsed="false">
      <c r="A135" s="0" t="s">
        <v>18</v>
      </c>
      <c r="B135" s="0" t="s">
        <v>204</v>
      </c>
      <c r="C135" s="0" t="s">
        <v>20</v>
      </c>
      <c r="D135" s="0" t="n">
        <v>6</v>
      </c>
      <c r="E135" s="1" t="n">
        <v>1</v>
      </c>
      <c r="F135" s="0" t="n">
        <v>8</v>
      </c>
      <c r="G135" s="2" t="n">
        <v>0.428571428571429</v>
      </c>
      <c r="H135" s="2" t="n">
        <v>22.9838375779567</v>
      </c>
      <c r="I135" s="3" t="n">
        <v>137.90302546774</v>
      </c>
      <c r="J135" s="3" t="n">
        <v>71.0258943172075</v>
      </c>
      <c r="L135" s="0" t="n">
        <v>17</v>
      </c>
      <c r="M135" s="0" t="n">
        <v>148</v>
      </c>
      <c r="N135" s="0" t="n">
        <v>134</v>
      </c>
      <c r="O135" s="4" t="n">
        <v>0.190436283308409</v>
      </c>
      <c r="P135" s="4" t="n">
        <v>0.6</v>
      </c>
      <c r="Q135" s="0" t="n">
        <v>3</v>
      </c>
      <c r="R135" s="4" t="n">
        <v>0.227729376770643</v>
      </c>
      <c r="S135" s="4" t="n">
        <v>0.4</v>
      </c>
      <c r="T135" s="0" t="n">
        <v>2</v>
      </c>
    </row>
    <row r="136" customFormat="false" ht="13.3" hidden="false" customHeight="false" outlineLevel="0" collapsed="false">
      <c r="A136" s="0" t="s">
        <v>18</v>
      </c>
      <c r="B136" s="0" t="s">
        <v>205</v>
      </c>
      <c r="C136" s="0" t="s">
        <v>25</v>
      </c>
      <c r="D136" s="0" t="n">
        <v>7</v>
      </c>
      <c r="E136" s="1" t="n">
        <v>1</v>
      </c>
      <c r="G136" s="2" t="n">
        <v>1</v>
      </c>
      <c r="H136" s="2" t="n">
        <v>20.0687264755432</v>
      </c>
      <c r="I136" s="3" t="n">
        <v>140.481085328803</v>
      </c>
      <c r="J136" s="3" t="n">
        <v>70.5780410148016</v>
      </c>
      <c r="L136" s="0" t="n">
        <v>85</v>
      </c>
      <c r="M136" s="0" t="n">
        <v>144</v>
      </c>
      <c r="N136" s="0" t="n">
        <v>135</v>
      </c>
      <c r="O136" s="4" t="n">
        <v>0.183940803683422</v>
      </c>
      <c r="P136" s="4" t="n">
        <v>0.285714285714286</v>
      </c>
      <c r="Q136" s="0" t="n">
        <v>2</v>
      </c>
      <c r="R136" s="4" t="n">
        <v>0.183940803683422</v>
      </c>
      <c r="S136" s="4" t="n">
        <v>0.285714285714286</v>
      </c>
      <c r="T136" s="0" t="n">
        <v>2</v>
      </c>
    </row>
    <row r="137" customFormat="false" ht="13.3" hidden="false" customHeight="false" outlineLevel="0" collapsed="false">
      <c r="A137" s="0" t="s">
        <v>18</v>
      </c>
      <c r="B137" s="0" t="s">
        <v>206</v>
      </c>
      <c r="C137" s="0" t="s">
        <v>20</v>
      </c>
      <c r="D137" s="0" t="n">
        <v>11</v>
      </c>
      <c r="E137" s="1" t="n">
        <v>1</v>
      </c>
      <c r="F137" s="0" t="n">
        <v>3</v>
      </c>
      <c r="G137" s="2" t="n">
        <v>0.785714285714286</v>
      </c>
      <c r="H137" s="2" t="n">
        <v>13.9748487947295</v>
      </c>
      <c r="I137" s="3" t="n">
        <v>153.723336742024</v>
      </c>
      <c r="J137" s="3" t="n">
        <v>70.5506707858084</v>
      </c>
      <c r="L137" s="0" t="n">
        <v>587</v>
      </c>
      <c r="M137" s="0" t="n">
        <v>134</v>
      </c>
      <c r="N137" s="0" t="n">
        <v>136</v>
      </c>
      <c r="O137" s="4" t="n">
        <v>0.149460117513073</v>
      </c>
      <c r="P137" s="4" t="n">
        <v>0.454545454545455</v>
      </c>
      <c r="Q137" s="0" t="n">
        <v>5</v>
      </c>
      <c r="R137" s="4" t="n">
        <v>0.278721058182548</v>
      </c>
      <c r="S137" s="4" t="n">
        <v>0.454545454545455</v>
      </c>
      <c r="T137" s="0" t="n">
        <v>5</v>
      </c>
    </row>
    <row r="138" customFormat="false" ht="13.3" hidden="false" customHeight="false" outlineLevel="0" collapsed="false">
      <c r="A138" s="0" t="s">
        <v>18</v>
      </c>
      <c r="B138" s="0" t="s">
        <v>207</v>
      </c>
      <c r="C138" s="0" t="s">
        <v>20</v>
      </c>
      <c r="D138" s="0" t="n">
        <v>11</v>
      </c>
      <c r="E138" s="1" t="n">
        <v>0.545454545454546</v>
      </c>
      <c r="F138" s="0" t="n">
        <v>2</v>
      </c>
      <c r="G138" s="2" t="n">
        <v>0.846153846153846</v>
      </c>
      <c r="H138" s="2" t="n">
        <v>13.8736034290477</v>
      </c>
      <c r="I138" s="3" t="n">
        <v>152.609637719525</v>
      </c>
      <c r="J138" s="3" t="n">
        <v>69.8801571619806</v>
      </c>
      <c r="L138" s="0" t="n">
        <v>598</v>
      </c>
      <c r="M138" s="0" t="n">
        <v>137</v>
      </c>
      <c r="N138" s="0" t="n">
        <v>137</v>
      </c>
      <c r="O138" s="4" t="n">
        <v>0.153407399041536</v>
      </c>
      <c r="P138" s="4" t="n">
        <v>0.363636363636364</v>
      </c>
      <c r="Q138" s="0" t="n">
        <v>4</v>
      </c>
      <c r="R138" s="4" t="n">
        <v>0.25852188133895</v>
      </c>
      <c r="S138" s="4" t="n">
        <v>0.181818181818182</v>
      </c>
      <c r="T138" s="0" t="n">
        <v>2</v>
      </c>
    </row>
    <row r="139" customFormat="false" ht="13.3" hidden="false" customHeight="false" outlineLevel="0" collapsed="false">
      <c r="A139" s="0" t="s">
        <v>18</v>
      </c>
      <c r="B139" s="0" t="s">
        <v>208</v>
      </c>
      <c r="C139" s="0" t="s">
        <v>20</v>
      </c>
      <c r="D139" s="0" t="n">
        <v>7</v>
      </c>
      <c r="E139" s="1" t="n">
        <v>1</v>
      </c>
      <c r="F139" s="0" t="n">
        <v>5</v>
      </c>
      <c r="G139" s="2" t="n">
        <v>0.583333333333333</v>
      </c>
      <c r="H139" s="2" t="n">
        <v>19.7911925000143</v>
      </c>
      <c r="I139" s="3" t="n">
        <v>138.5383475001</v>
      </c>
      <c r="J139" s="3" t="n">
        <v>69.4083962945006</v>
      </c>
      <c r="L139" s="0" t="n">
        <v>94</v>
      </c>
      <c r="M139" s="0" t="n">
        <v>146</v>
      </c>
      <c r="N139" s="0" t="n">
        <v>138</v>
      </c>
      <c r="O139" s="4" t="n">
        <v>0.186610699691323</v>
      </c>
      <c r="P139" s="4" t="n">
        <v>0.428571428571429</v>
      </c>
      <c r="Q139" s="0" t="n">
        <v>3</v>
      </c>
      <c r="R139" s="4" t="n">
        <v>0.34827544698854</v>
      </c>
      <c r="S139" s="4" t="n">
        <v>0.571428571428571</v>
      </c>
      <c r="T139" s="0" t="n">
        <v>4</v>
      </c>
    </row>
    <row r="140" customFormat="false" ht="13.3" hidden="false" customHeight="false" outlineLevel="0" collapsed="false">
      <c r="A140" s="0" t="s">
        <v>18</v>
      </c>
      <c r="B140" s="0" t="s">
        <v>209</v>
      </c>
      <c r="C140" s="0" t="s">
        <v>25</v>
      </c>
      <c r="D140" s="0" t="n">
        <v>6</v>
      </c>
      <c r="E140" s="1" t="n">
        <v>1</v>
      </c>
      <c r="F140" s="0" t="n">
        <v>3</v>
      </c>
      <c r="G140" s="2" t="n">
        <v>0.666666666666667</v>
      </c>
      <c r="H140" s="2" t="n">
        <v>22.4984107507865</v>
      </c>
      <c r="I140" s="3" t="n">
        <v>134.990464504719</v>
      </c>
      <c r="J140" s="3" t="n">
        <v>69.2723578890686</v>
      </c>
      <c r="L140" s="0" t="n">
        <v>25</v>
      </c>
      <c r="M140" s="0" t="n">
        <v>151</v>
      </c>
      <c r="N140" s="0" t="n">
        <v>139</v>
      </c>
      <c r="O140" s="4" t="n">
        <v>0.204382397588486</v>
      </c>
      <c r="P140" s="4" t="n">
        <v>0.333333333333333</v>
      </c>
      <c r="Q140" s="0" t="n">
        <v>2</v>
      </c>
      <c r="R140" s="4" t="n">
        <v>0.193426403617271</v>
      </c>
      <c r="S140" s="4" t="n">
        <v>0.5</v>
      </c>
      <c r="T140" s="0" t="n">
        <v>3</v>
      </c>
    </row>
    <row r="141" customFormat="false" ht="13.3" hidden="false" customHeight="false" outlineLevel="0" collapsed="false">
      <c r="A141" s="0" t="s">
        <v>18</v>
      </c>
      <c r="B141" s="0" t="s">
        <v>210</v>
      </c>
      <c r="C141" s="0" t="s">
        <v>25</v>
      </c>
      <c r="D141" s="0" t="n">
        <v>8</v>
      </c>
      <c r="E141" s="1" t="n">
        <v>0.125</v>
      </c>
      <c r="F141" s="0" t="n">
        <v>4</v>
      </c>
      <c r="G141" s="2" t="n">
        <v>0.666666666666667</v>
      </c>
      <c r="H141" s="2" t="n">
        <v>17.6655207366217</v>
      </c>
      <c r="I141" s="3" t="n">
        <v>141.324165892974</v>
      </c>
      <c r="J141" s="3" t="n">
        <v>69.0856260919553</v>
      </c>
      <c r="L141" s="0" t="n">
        <v>208</v>
      </c>
      <c r="M141" s="0" t="n">
        <v>143</v>
      </c>
      <c r="N141" s="0" t="n">
        <v>140</v>
      </c>
      <c r="R141" s="4" t="n">
        <v>0.103759374819711</v>
      </c>
      <c r="S141" s="4" t="n">
        <v>0.75</v>
      </c>
      <c r="T141" s="0" t="n">
        <v>6</v>
      </c>
    </row>
    <row r="142" customFormat="false" ht="13.3" hidden="false" customHeight="false" outlineLevel="0" collapsed="false">
      <c r="A142" s="0" t="s">
        <v>18</v>
      </c>
      <c r="B142" s="0" t="s">
        <v>211</v>
      </c>
      <c r="C142" s="0" t="s">
        <v>20</v>
      </c>
      <c r="D142" s="0" t="n">
        <v>9</v>
      </c>
      <c r="E142" s="1" t="n">
        <v>1</v>
      </c>
      <c r="G142" s="2" t="n">
        <v>1</v>
      </c>
      <c r="H142" s="2" t="n">
        <v>16.0452381226209</v>
      </c>
      <c r="I142" s="3" t="n">
        <v>144.407143103588</v>
      </c>
      <c r="J142" s="3" t="n">
        <v>68.9417633246418</v>
      </c>
      <c r="L142" s="0" t="n">
        <v>331</v>
      </c>
      <c r="M142" s="0" t="n">
        <v>142</v>
      </c>
      <c r="N142" s="0" t="n">
        <v>141</v>
      </c>
      <c r="O142" s="4" t="n">
        <v>0.148618466467242</v>
      </c>
      <c r="P142" s="4" t="n">
        <v>0.555555555555556</v>
      </c>
      <c r="Q142" s="0" t="n">
        <v>5</v>
      </c>
      <c r="R142" s="4" t="n">
        <v>0.123023415476181</v>
      </c>
      <c r="S142" s="4" t="n">
        <v>0.666666666666667</v>
      </c>
      <c r="T142" s="0" t="n">
        <v>6</v>
      </c>
    </row>
    <row r="143" customFormat="false" ht="13.3" hidden="false" customHeight="false" outlineLevel="0" collapsed="false">
      <c r="A143" s="0" t="s">
        <v>18</v>
      </c>
      <c r="B143" s="0" t="s">
        <v>212</v>
      </c>
      <c r="C143" s="0" t="s">
        <v>20</v>
      </c>
      <c r="D143" s="0" t="n">
        <v>11</v>
      </c>
      <c r="E143" s="1" t="n">
        <v>1</v>
      </c>
      <c r="F143" s="0" t="n">
        <v>1</v>
      </c>
      <c r="G143" s="2" t="n">
        <v>0.916666666666666</v>
      </c>
      <c r="H143" s="2" t="n">
        <v>13.6800568297796</v>
      </c>
      <c r="I143" s="3" t="n">
        <v>150.480625127576</v>
      </c>
      <c r="J143" s="3" t="n">
        <v>68.5983638593346</v>
      </c>
      <c r="L143" s="0" t="n">
        <v>621</v>
      </c>
      <c r="M143" s="0" t="n">
        <v>138</v>
      </c>
      <c r="N143" s="0" t="n">
        <v>142</v>
      </c>
      <c r="O143" s="4" t="n">
        <v>0.25852188133895</v>
      </c>
      <c r="P143" s="4" t="n">
        <v>0.181818181818182</v>
      </c>
      <c r="Q143" s="0" t="n">
        <v>2</v>
      </c>
      <c r="R143" s="4" t="n">
        <v>0.277036328853659</v>
      </c>
      <c r="S143" s="4" t="n">
        <v>0.272727272727273</v>
      </c>
      <c r="T143" s="0" t="n">
        <v>3</v>
      </c>
    </row>
    <row r="144" customFormat="false" ht="13.3" hidden="false" customHeight="false" outlineLevel="0" collapsed="false">
      <c r="A144" s="0" t="s">
        <v>18</v>
      </c>
      <c r="B144" s="0" t="s">
        <v>213</v>
      </c>
      <c r="C144" s="0" t="s">
        <v>25</v>
      </c>
      <c r="D144" s="0" t="n">
        <v>7</v>
      </c>
      <c r="E144" s="1" t="n">
        <v>1</v>
      </c>
      <c r="G144" s="2" t="n">
        <v>1</v>
      </c>
      <c r="H144" s="2" t="n">
        <v>19.4406952529302</v>
      </c>
      <c r="I144" s="3" t="n">
        <v>136.084866770511</v>
      </c>
      <c r="J144" s="3" t="n">
        <v>67.9312537077209</v>
      </c>
      <c r="L144" s="0" t="n">
        <v>110</v>
      </c>
      <c r="M144" s="0" t="n">
        <v>149</v>
      </c>
      <c r="N144" s="0" t="n">
        <v>143</v>
      </c>
      <c r="R144" s="4" t="n">
        <v>0.183940803683422</v>
      </c>
      <c r="S144" s="4" t="n">
        <v>0.285714285714286</v>
      </c>
      <c r="T144" s="0" t="n">
        <v>2</v>
      </c>
    </row>
    <row r="145" customFormat="false" ht="13.3" hidden="false" customHeight="false" outlineLevel="0" collapsed="false">
      <c r="A145" s="0" t="s">
        <v>18</v>
      </c>
      <c r="B145" s="0" t="s">
        <v>214</v>
      </c>
      <c r="C145" s="0" t="s">
        <v>20</v>
      </c>
      <c r="D145" s="0" t="n">
        <v>8</v>
      </c>
      <c r="E145" s="1" t="n">
        <v>1</v>
      </c>
      <c r="F145" s="0" t="n">
        <v>2</v>
      </c>
      <c r="G145" s="2" t="n">
        <v>0.8</v>
      </c>
      <c r="H145" s="2" t="n">
        <v>17.2840916299857</v>
      </c>
      <c r="I145" s="3" t="n">
        <v>138.272733039886</v>
      </c>
      <c r="J145" s="3" t="n">
        <v>67.2484804548872</v>
      </c>
      <c r="K145" s="0" t="s">
        <v>215</v>
      </c>
      <c r="L145" s="0" t="n">
        <v>232</v>
      </c>
      <c r="M145" s="0" t="n">
        <v>147</v>
      </c>
      <c r="N145" s="0" t="n">
        <v>144</v>
      </c>
      <c r="O145" s="4" t="n">
        <v>0.343546354076522</v>
      </c>
      <c r="P145" s="4" t="n">
        <v>0.375</v>
      </c>
      <c r="Q145" s="0" t="n">
        <v>3</v>
      </c>
    </row>
    <row r="146" customFormat="false" ht="13.3" hidden="false" customHeight="false" outlineLevel="0" collapsed="false">
      <c r="A146" s="0" t="s">
        <v>18</v>
      </c>
      <c r="B146" s="0" t="s">
        <v>216</v>
      </c>
      <c r="C146" s="0" t="s">
        <v>20</v>
      </c>
      <c r="D146" s="0" t="n">
        <v>7</v>
      </c>
      <c r="E146" s="1" t="n">
        <v>1</v>
      </c>
      <c r="F146" s="0" t="n">
        <v>5</v>
      </c>
      <c r="G146" s="2" t="n">
        <v>0.583333333333333</v>
      </c>
      <c r="H146" s="2" t="n">
        <v>19.2062299992932</v>
      </c>
      <c r="I146" s="3" t="n">
        <v>134.443609995052</v>
      </c>
      <c r="J146" s="3" t="n">
        <v>66.943118667721</v>
      </c>
      <c r="K146" s="0" t="s">
        <v>217</v>
      </c>
      <c r="L146" s="0" t="n">
        <v>121</v>
      </c>
      <c r="M146" s="0" t="n">
        <v>152</v>
      </c>
      <c r="N146" s="0" t="n">
        <v>145</v>
      </c>
      <c r="O146" s="4" t="n">
        <v>0.183940803683422</v>
      </c>
      <c r="P146" s="4" t="n">
        <v>0.285714285714286</v>
      </c>
      <c r="Q146" s="0" t="n">
        <v>2</v>
      </c>
      <c r="R146" s="4" t="n">
        <v>0.183940803683422</v>
      </c>
      <c r="S146" s="4" t="n">
        <v>0.285714285714286</v>
      </c>
      <c r="T146" s="0" t="n">
        <v>2</v>
      </c>
    </row>
    <row r="147" customFormat="false" ht="13.3" hidden="false" customHeight="false" outlineLevel="0" collapsed="false">
      <c r="A147" s="0" t="s">
        <v>18</v>
      </c>
      <c r="B147" s="0" t="s">
        <v>218</v>
      </c>
      <c r="C147" s="0" t="s">
        <v>20</v>
      </c>
      <c r="D147" s="0" t="n">
        <v>13</v>
      </c>
      <c r="E147" s="1" t="n">
        <v>1</v>
      </c>
      <c r="G147" s="2" t="n">
        <v>1</v>
      </c>
      <c r="H147" s="2" t="n">
        <v>11.8071369790569</v>
      </c>
      <c r="I147" s="3" t="n">
        <v>153.49278072774</v>
      </c>
      <c r="J147" s="3" t="n">
        <v>66.4118622338478</v>
      </c>
      <c r="L147" s="0" t="n">
        <v>839</v>
      </c>
      <c r="M147" s="0" t="n">
        <v>135</v>
      </c>
      <c r="N147" s="0" t="n">
        <v>146</v>
      </c>
      <c r="O147" s="4" t="n">
        <v>0.0786832942287515</v>
      </c>
      <c r="P147" s="4" t="n">
        <v>0.769230769230769</v>
      </c>
      <c r="Q147" s="0" t="n">
        <v>10</v>
      </c>
      <c r="R147" s="4" t="n">
        <v>0.273318672422097</v>
      </c>
      <c r="S147" s="4" t="n">
        <v>0.307692307692308</v>
      </c>
      <c r="T147" s="0" t="n">
        <v>4</v>
      </c>
    </row>
    <row r="148" customFormat="false" ht="13.3" hidden="false" customHeight="false" outlineLevel="0" collapsed="false">
      <c r="A148" s="0" t="s">
        <v>18</v>
      </c>
      <c r="B148" s="0" t="s">
        <v>219</v>
      </c>
      <c r="C148" s="0" t="s">
        <v>20</v>
      </c>
      <c r="D148" s="0" t="n">
        <v>17</v>
      </c>
      <c r="E148" s="1" t="n">
        <v>1</v>
      </c>
      <c r="G148" s="2" t="n">
        <v>1</v>
      </c>
      <c r="H148" s="2" t="n">
        <v>9.76881321197549</v>
      </c>
      <c r="I148" s="3" t="n">
        <v>166.069824603583</v>
      </c>
      <c r="J148" s="3" t="n">
        <v>65.9839971606696</v>
      </c>
      <c r="L148" s="0" t="n">
        <v>970</v>
      </c>
      <c r="M148" s="0" t="n">
        <v>125</v>
      </c>
      <c r="N148" s="0" t="n">
        <v>147</v>
      </c>
      <c r="O148" s="4" t="n">
        <v>0.256099367586925</v>
      </c>
      <c r="P148" s="4" t="n">
        <v>0.3125</v>
      </c>
      <c r="Q148" s="0" t="n">
        <v>5</v>
      </c>
      <c r="R148" s="4" t="n">
        <v>0.462400438178645</v>
      </c>
      <c r="S148" s="4" t="n">
        <v>0.4375</v>
      </c>
      <c r="T148" s="0" t="n">
        <v>7</v>
      </c>
    </row>
    <row r="149" customFormat="false" ht="13.3" hidden="false" customHeight="false" outlineLevel="0" collapsed="false">
      <c r="A149" s="0" t="s">
        <v>18</v>
      </c>
      <c r="B149" s="0" t="s">
        <v>220</v>
      </c>
      <c r="C149" s="0" t="s">
        <v>20</v>
      </c>
      <c r="D149" s="0" t="n">
        <v>23</v>
      </c>
      <c r="E149" s="1" t="n">
        <v>0.608695652173913</v>
      </c>
      <c r="G149" s="2" t="n">
        <v>1</v>
      </c>
      <c r="H149" s="2" t="n">
        <v>8.0478270340677</v>
      </c>
      <c r="I149" s="3" t="n">
        <v>185.100021783557</v>
      </c>
      <c r="J149" s="3" t="n">
        <v>65.441317509814</v>
      </c>
      <c r="L149" s="0" t="n">
        <v>1078</v>
      </c>
      <c r="M149" s="0" t="n">
        <v>116</v>
      </c>
      <c r="N149" s="0" t="n">
        <v>148</v>
      </c>
      <c r="O149" s="4" t="n">
        <v>0</v>
      </c>
      <c r="P149" s="4" t="n">
        <v>1</v>
      </c>
      <c r="Q149" s="0" t="n">
        <v>23</v>
      </c>
      <c r="R149" s="4" t="n">
        <v>0.317221101184492</v>
      </c>
      <c r="S149" s="4" t="n">
        <v>0.173913043478261</v>
      </c>
      <c r="T149" s="0" t="n">
        <v>4</v>
      </c>
    </row>
    <row r="150" customFormat="false" ht="13.3" hidden="false" customHeight="false" outlineLevel="0" collapsed="false">
      <c r="A150" s="0" t="s">
        <v>18</v>
      </c>
      <c r="B150" s="0" t="s">
        <v>221</v>
      </c>
      <c r="C150" s="0" t="s">
        <v>25</v>
      </c>
      <c r="D150" s="0" t="n">
        <v>7</v>
      </c>
      <c r="E150" s="1" t="n">
        <v>1</v>
      </c>
      <c r="G150" s="2" t="n">
        <v>1</v>
      </c>
      <c r="H150" s="2" t="n">
        <v>18.4549091121499</v>
      </c>
      <c r="I150" s="3" t="n">
        <v>129.184363785049</v>
      </c>
      <c r="J150" s="3" t="n">
        <v>63.776736940135</v>
      </c>
      <c r="L150" s="0" t="n">
        <v>154</v>
      </c>
      <c r="M150" s="0" t="n">
        <v>157</v>
      </c>
      <c r="N150" s="0" t="n">
        <v>149</v>
      </c>
    </row>
    <row r="151" customFormat="false" ht="13.3" hidden="false" customHeight="false" outlineLevel="0" collapsed="false">
      <c r="A151" s="0" t="s">
        <v>18</v>
      </c>
      <c r="B151" s="0" t="s">
        <v>222</v>
      </c>
      <c r="C151" s="0" t="s">
        <v>52</v>
      </c>
      <c r="D151" s="0" t="n">
        <v>7</v>
      </c>
      <c r="E151" s="1" t="n">
        <v>0.142857142857143</v>
      </c>
      <c r="G151" s="2" t="n">
        <v>1</v>
      </c>
      <c r="H151" s="2" t="n">
        <v>18.3649277453122</v>
      </c>
      <c r="I151" s="3" t="n">
        <v>128.554494217186</v>
      </c>
      <c r="J151" s="3" t="n">
        <v>63.3975176735693</v>
      </c>
      <c r="L151" s="0" t="n">
        <v>161</v>
      </c>
      <c r="M151" s="0" t="n">
        <v>158</v>
      </c>
      <c r="N151" s="0" t="n">
        <v>150</v>
      </c>
      <c r="O151" s="4" t="n">
        <v>0.139794000867204</v>
      </c>
      <c r="P151" s="4" t="n">
        <v>0.2</v>
      </c>
      <c r="Q151" s="0" t="n">
        <v>2</v>
      </c>
      <c r="R151" s="4" t="n">
        <v>0.139471472825565</v>
      </c>
      <c r="S151" s="4" t="n">
        <v>0.25</v>
      </c>
      <c r="T151" s="0" t="n">
        <v>3</v>
      </c>
    </row>
    <row r="152" customFormat="false" ht="13.3" hidden="false" customHeight="false" outlineLevel="0" collapsed="false">
      <c r="A152" s="0" t="s">
        <v>18</v>
      </c>
      <c r="B152" s="0" t="s">
        <v>223</v>
      </c>
      <c r="C152" s="0" t="s">
        <v>20</v>
      </c>
      <c r="D152" s="0" t="n">
        <v>8</v>
      </c>
      <c r="E152" s="1" t="n">
        <v>1</v>
      </c>
      <c r="F152" s="0" t="n">
        <v>1</v>
      </c>
      <c r="G152" s="2" t="n">
        <v>0.888888888888889</v>
      </c>
      <c r="H152" s="2" t="n">
        <v>16.1874734398171</v>
      </c>
      <c r="I152" s="3" t="n">
        <v>129.499787518537</v>
      </c>
      <c r="J152" s="3" t="n">
        <v>61.9666409503832</v>
      </c>
      <c r="K152" s="0" t="s">
        <v>224</v>
      </c>
      <c r="L152" s="0" t="n">
        <v>317</v>
      </c>
      <c r="M152" s="0" t="n">
        <v>155</v>
      </c>
      <c r="N152" s="0" t="n">
        <v>151</v>
      </c>
      <c r="O152" s="4" t="n">
        <v>0.1412649802318</v>
      </c>
      <c r="P152" s="4" t="n">
        <v>0.625</v>
      </c>
      <c r="Q152" s="0" t="n">
        <v>5</v>
      </c>
      <c r="R152" s="4" t="n">
        <v>0.166666666666667</v>
      </c>
      <c r="S152" s="4" t="n">
        <v>0.5</v>
      </c>
      <c r="T152" s="0" t="n">
        <v>4</v>
      </c>
    </row>
    <row r="153" customFormat="false" ht="13.3" hidden="false" customHeight="false" outlineLevel="0" collapsed="false">
      <c r="A153" s="0" t="s">
        <v>18</v>
      </c>
      <c r="B153" s="0" t="s">
        <v>225</v>
      </c>
      <c r="C153" s="0" t="s">
        <v>20</v>
      </c>
      <c r="D153" s="0" t="n">
        <v>11</v>
      </c>
      <c r="E153" s="1" t="n">
        <v>0.272727272727273</v>
      </c>
      <c r="G153" s="2" t="n">
        <v>1</v>
      </c>
      <c r="H153" s="2" t="n">
        <v>12.6554482399086</v>
      </c>
      <c r="I153" s="3" t="n">
        <v>139.209930638995</v>
      </c>
      <c r="J153" s="3" t="n">
        <v>61.8127296332794</v>
      </c>
      <c r="L153" s="0" t="n">
        <v>745</v>
      </c>
      <c r="M153" s="0" t="n">
        <v>145</v>
      </c>
      <c r="N153" s="0" t="n">
        <v>152</v>
      </c>
      <c r="O153" s="4" t="n">
        <v>0.277036328853659</v>
      </c>
      <c r="P153" s="4" t="n">
        <v>0.272727272727273</v>
      </c>
      <c r="Q153" s="0" t="n">
        <v>3</v>
      </c>
      <c r="R153" s="4" t="n">
        <v>0.454590186267256</v>
      </c>
      <c r="S153" s="4" t="n">
        <v>0.363636363636364</v>
      </c>
      <c r="T153" s="0" t="n">
        <v>4</v>
      </c>
    </row>
    <row r="154" customFormat="false" ht="13.3" hidden="false" customHeight="false" outlineLevel="0" collapsed="false">
      <c r="A154" s="0" t="s">
        <v>18</v>
      </c>
      <c r="B154" s="0" t="s">
        <v>226</v>
      </c>
      <c r="C154" s="0" t="s">
        <v>20</v>
      </c>
      <c r="D154" s="0" t="n">
        <v>10</v>
      </c>
      <c r="E154" s="1" t="n">
        <v>1</v>
      </c>
      <c r="F154" s="0" t="n">
        <v>12</v>
      </c>
      <c r="G154" s="2" t="n">
        <v>0.454545454545455</v>
      </c>
      <c r="H154" s="2" t="n">
        <v>13.536175736259</v>
      </c>
      <c r="I154" s="3" t="n">
        <v>135.36175736259</v>
      </c>
      <c r="J154" s="3" t="n">
        <v>61.4958984638584</v>
      </c>
      <c r="L154" s="0" t="n">
        <v>639</v>
      </c>
      <c r="M154" s="0" t="n">
        <v>150</v>
      </c>
      <c r="N154" s="0" t="n">
        <v>153</v>
      </c>
      <c r="O154" s="4" t="n">
        <v>0.10843137199002</v>
      </c>
      <c r="P154" s="4" t="n">
        <v>0.7</v>
      </c>
      <c r="Q154" s="0" t="n">
        <v>7</v>
      </c>
      <c r="R154" s="4" t="n">
        <v>0.290308998699194</v>
      </c>
      <c r="S154" s="4" t="n">
        <v>0.5</v>
      </c>
      <c r="T154" s="0" t="n">
        <v>5</v>
      </c>
    </row>
    <row r="155" customFormat="false" ht="13.3" hidden="false" customHeight="false" outlineLevel="0" collapsed="false">
      <c r="A155" s="0" t="s">
        <v>18</v>
      </c>
      <c r="B155" s="0" t="s">
        <v>227</v>
      </c>
      <c r="C155" s="0" t="s">
        <v>20</v>
      </c>
      <c r="D155" s="0" t="n">
        <v>10</v>
      </c>
      <c r="E155" s="1" t="n">
        <v>1</v>
      </c>
      <c r="F155" s="0" t="n">
        <v>7</v>
      </c>
      <c r="G155" s="2" t="n">
        <v>0.588235294117647</v>
      </c>
      <c r="H155" s="2" t="n">
        <v>13.4416569280686</v>
      </c>
      <c r="I155" s="3" t="n">
        <v>134.416569280686</v>
      </c>
      <c r="J155" s="3" t="n">
        <v>60.9268385354643</v>
      </c>
      <c r="L155" s="0" t="n">
        <v>653</v>
      </c>
      <c r="M155" s="0" t="n">
        <v>153</v>
      </c>
      <c r="N155" s="0" t="n">
        <v>154</v>
      </c>
      <c r="O155" s="4" t="n">
        <v>0.290308998699194</v>
      </c>
      <c r="P155" s="4" t="n">
        <v>0.5</v>
      </c>
      <c r="Q155" s="0" t="n">
        <v>5</v>
      </c>
      <c r="R155" s="4" t="n">
        <v>0.279588001734408</v>
      </c>
      <c r="S155" s="4" t="n">
        <v>0.2</v>
      </c>
      <c r="T155" s="0" t="n">
        <v>2</v>
      </c>
    </row>
    <row r="156" customFormat="false" ht="13.3" hidden="false" customHeight="false" outlineLevel="0" collapsed="false">
      <c r="A156" s="0" t="s">
        <v>18</v>
      </c>
      <c r="B156" s="0" t="s">
        <v>228</v>
      </c>
      <c r="C156" s="0" t="s">
        <v>25</v>
      </c>
      <c r="D156" s="0" t="n">
        <v>6</v>
      </c>
      <c r="E156" s="1" t="n">
        <v>1</v>
      </c>
      <c r="F156" s="0" t="n">
        <v>5</v>
      </c>
      <c r="G156" s="2" t="n">
        <v>0.545454545454546</v>
      </c>
      <c r="H156" s="2" t="n">
        <v>20.1764826558991</v>
      </c>
      <c r="I156" s="3" t="n">
        <v>121.058895935395</v>
      </c>
      <c r="J156" s="3" t="n">
        <v>60.8847178370364</v>
      </c>
      <c r="L156" s="0" t="n">
        <v>81</v>
      </c>
      <c r="M156" s="0" t="n">
        <v>164</v>
      </c>
      <c r="N156" s="0" t="n">
        <v>155</v>
      </c>
      <c r="O156" s="4" t="n">
        <v>0.408764795176972</v>
      </c>
      <c r="P156" s="4" t="n">
        <v>0.333333333333333</v>
      </c>
      <c r="Q156" s="0" t="n">
        <v>2</v>
      </c>
      <c r="R156" s="4" t="n">
        <v>0.355245321275764</v>
      </c>
      <c r="S156" s="4" t="n">
        <v>0.666666666666667</v>
      </c>
      <c r="T156" s="0" t="n">
        <v>4</v>
      </c>
    </row>
    <row r="157" customFormat="false" ht="13.3" hidden="false" customHeight="false" outlineLevel="0" collapsed="false">
      <c r="A157" s="0" t="s">
        <v>18</v>
      </c>
      <c r="B157" s="0" t="s">
        <v>229</v>
      </c>
      <c r="C157" s="0" t="s">
        <v>20</v>
      </c>
      <c r="D157" s="0" t="n">
        <v>8</v>
      </c>
      <c r="E157" s="1" t="n">
        <v>1</v>
      </c>
      <c r="F157" s="0" t="n">
        <v>6</v>
      </c>
      <c r="G157" s="2" t="n">
        <v>0.571428571428571</v>
      </c>
      <c r="H157" s="2" t="n">
        <v>15.8161685504548</v>
      </c>
      <c r="I157" s="3" t="n">
        <v>126.529348403638</v>
      </c>
      <c r="J157" s="3" t="n">
        <v>60.1782584026271</v>
      </c>
      <c r="L157" s="0" t="n">
        <v>357</v>
      </c>
      <c r="M157" s="0" t="n">
        <v>159</v>
      </c>
      <c r="N157" s="0" t="n">
        <v>156</v>
      </c>
      <c r="O157" s="4" t="n">
        <v>0.166666666666667</v>
      </c>
      <c r="P157" s="4" t="n">
        <v>0.5</v>
      </c>
      <c r="Q157" s="0" t="n">
        <v>4</v>
      </c>
      <c r="R157" s="4" t="n">
        <v>0.166666666666667</v>
      </c>
      <c r="S157" s="4" t="n">
        <v>0.5</v>
      </c>
      <c r="T157" s="0" t="n">
        <v>4</v>
      </c>
    </row>
    <row r="158" customFormat="false" ht="13.3" hidden="false" customHeight="false" outlineLevel="0" collapsed="false">
      <c r="A158" s="0" t="s">
        <v>18</v>
      </c>
      <c r="B158" s="0" t="s">
        <v>230</v>
      </c>
      <c r="C158" s="0" t="s">
        <v>20</v>
      </c>
      <c r="D158" s="0" t="n">
        <v>7</v>
      </c>
      <c r="E158" s="1" t="n">
        <v>1</v>
      </c>
      <c r="G158" s="2" t="n">
        <v>1</v>
      </c>
      <c r="H158" s="2" t="n">
        <v>17.4126808767606</v>
      </c>
      <c r="I158" s="3" t="n">
        <v>121.888766137324</v>
      </c>
      <c r="J158" s="3" t="n">
        <v>59.3843494836134</v>
      </c>
      <c r="L158" s="0" t="n">
        <v>221</v>
      </c>
      <c r="M158" s="0" t="n">
        <v>163</v>
      </c>
      <c r="N158" s="0" t="n">
        <v>157</v>
      </c>
      <c r="O158" s="4" t="n">
        <v>0.0679009532900556</v>
      </c>
      <c r="P158" s="4" t="n">
        <v>0.857142857142857</v>
      </c>
      <c r="Q158" s="0" t="n">
        <v>6</v>
      </c>
      <c r="R158" s="4" t="n">
        <v>0.307449749864196</v>
      </c>
      <c r="S158" s="4" t="n">
        <v>0.714285714285714</v>
      </c>
      <c r="T158" s="0" t="n">
        <v>5</v>
      </c>
    </row>
    <row r="159" customFormat="false" ht="13.3" hidden="false" customHeight="false" outlineLevel="0" collapsed="false">
      <c r="A159" s="0" t="s">
        <v>18</v>
      </c>
      <c r="B159" s="0" t="s">
        <v>231</v>
      </c>
      <c r="C159" s="0" t="s">
        <v>25</v>
      </c>
      <c r="D159" s="0" t="n">
        <v>5</v>
      </c>
      <c r="E159" s="1" t="n">
        <v>1</v>
      </c>
      <c r="G159" s="2" t="n">
        <v>1</v>
      </c>
      <c r="H159" s="2" t="n">
        <v>22.7208031721229</v>
      </c>
      <c r="I159" s="3" t="n">
        <v>113.604015860615</v>
      </c>
      <c r="J159" s="3" t="n">
        <v>58.3964328038633</v>
      </c>
      <c r="L159" s="0" t="n">
        <v>21</v>
      </c>
      <c r="M159" s="0" t="n">
        <v>168</v>
      </c>
      <c r="N159" s="0" t="n">
        <v>158</v>
      </c>
      <c r="R159" s="4" t="n">
        <v>0.110917507082571</v>
      </c>
      <c r="S159" s="4" t="n">
        <v>0.8</v>
      </c>
      <c r="T159" s="0" t="n">
        <v>4</v>
      </c>
    </row>
    <row r="160" customFormat="false" ht="13.3" hidden="false" customHeight="false" outlineLevel="0" collapsed="false">
      <c r="A160" s="0" t="s">
        <v>18</v>
      </c>
      <c r="B160" s="0" t="s">
        <v>232</v>
      </c>
      <c r="C160" s="0" t="s">
        <v>20</v>
      </c>
      <c r="D160" s="0" t="n">
        <v>8</v>
      </c>
      <c r="E160" s="1" t="n">
        <v>1</v>
      </c>
      <c r="G160" s="2" t="n">
        <v>1</v>
      </c>
      <c r="H160" s="2" t="n">
        <v>15.339981388182</v>
      </c>
      <c r="I160" s="3" t="n">
        <v>122.719851105456</v>
      </c>
      <c r="J160" s="3" t="n">
        <v>57.8847124923196</v>
      </c>
      <c r="L160" s="0" t="n">
        <v>415</v>
      </c>
      <c r="M160" s="0" t="n">
        <v>162</v>
      </c>
      <c r="N160" s="0" t="n">
        <v>159</v>
      </c>
      <c r="R160" s="4" t="n">
        <v>0.166666666666667</v>
      </c>
      <c r="S160" s="4" t="n">
        <v>0.25</v>
      </c>
      <c r="T160" s="0" t="n">
        <v>2</v>
      </c>
    </row>
    <row r="161" customFormat="false" ht="13.3" hidden="false" customHeight="false" outlineLevel="0" collapsed="false">
      <c r="A161" s="0" t="s">
        <v>18</v>
      </c>
      <c r="B161" s="0" t="s">
        <v>233</v>
      </c>
      <c r="C161" s="0" t="s">
        <v>25</v>
      </c>
      <c r="D161" s="0" t="n">
        <v>5</v>
      </c>
      <c r="E161" s="1" t="n">
        <v>1</v>
      </c>
      <c r="F161" s="0" t="n">
        <v>6</v>
      </c>
      <c r="G161" s="2" t="n">
        <v>0.454545454545455</v>
      </c>
      <c r="H161" s="2" t="n">
        <v>22.0427312670103</v>
      </c>
      <c r="I161" s="3" t="n">
        <v>110.213656335051</v>
      </c>
      <c r="J161" s="3" t="n">
        <v>56.3552329773041</v>
      </c>
      <c r="L161" s="0" t="n">
        <v>35</v>
      </c>
      <c r="M161" s="0" t="n">
        <v>176</v>
      </c>
      <c r="N161" s="0" t="n">
        <v>160</v>
      </c>
      <c r="O161" s="4" t="n">
        <v>0.190436283308409</v>
      </c>
      <c r="P161" s="4" t="n">
        <v>0.6</v>
      </c>
      <c r="Q161" s="0" t="n">
        <v>3</v>
      </c>
      <c r="R161" s="4" t="n">
        <v>0.455458753541286</v>
      </c>
      <c r="S161" s="4" t="n">
        <v>0.4</v>
      </c>
      <c r="T161" s="0" t="n">
        <v>2</v>
      </c>
    </row>
    <row r="162" customFormat="false" ht="13.3" hidden="false" customHeight="false" outlineLevel="0" collapsed="false">
      <c r="A162" s="0" t="s">
        <v>18</v>
      </c>
      <c r="B162" s="0" t="s">
        <v>234</v>
      </c>
      <c r="C162" s="0" t="s">
        <v>20</v>
      </c>
      <c r="D162" s="0" t="n">
        <v>11</v>
      </c>
      <c r="E162" s="1" t="n">
        <v>0.636363636363636</v>
      </c>
      <c r="G162" s="2" t="n">
        <v>1</v>
      </c>
      <c r="H162" s="2" t="n">
        <v>11.7614927300394</v>
      </c>
      <c r="I162" s="3" t="n">
        <v>129.376420030433</v>
      </c>
      <c r="J162" s="3" t="n">
        <v>55.8923663215655</v>
      </c>
      <c r="L162" s="0" t="n">
        <v>844</v>
      </c>
      <c r="M162" s="0" t="n">
        <v>156</v>
      </c>
      <c r="N162" s="0" t="n">
        <v>161</v>
      </c>
      <c r="O162" s="4" t="n">
        <v>0.282668339711011</v>
      </c>
      <c r="P162" s="4" t="n">
        <v>0.363636363636364</v>
      </c>
      <c r="Q162" s="0" t="n">
        <v>4</v>
      </c>
      <c r="R162" s="4" t="n">
        <v>0.129260940669475</v>
      </c>
      <c r="S162" s="4" t="n">
        <v>0.181818181818182</v>
      </c>
      <c r="T162" s="0" t="n">
        <v>2</v>
      </c>
    </row>
    <row r="163" customFormat="false" ht="13.3" hidden="false" customHeight="false" outlineLevel="0" collapsed="false">
      <c r="A163" s="0" t="s">
        <v>18</v>
      </c>
      <c r="B163" s="0" t="s">
        <v>235</v>
      </c>
      <c r="C163" s="0" t="s">
        <v>20</v>
      </c>
      <c r="D163" s="0" t="n">
        <v>6</v>
      </c>
      <c r="E163" s="1" t="n">
        <v>1</v>
      </c>
      <c r="G163" s="2" t="n">
        <v>1</v>
      </c>
      <c r="H163" s="2" t="n">
        <v>18.5420000193342</v>
      </c>
      <c r="I163" s="3" t="n">
        <v>111.252000116005</v>
      </c>
      <c r="J163" s="3" t="n">
        <v>54.9803782250604</v>
      </c>
      <c r="L163" s="0" t="n">
        <v>149</v>
      </c>
      <c r="M163" s="0" t="n">
        <v>173</v>
      </c>
      <c r="N163" s="0" t="n">
        <v>162</v>
      </c>
    </row>
    <row r="164" customFormat="false" ht="13.3" hidden="false" customHeight="false" outlineLevel="0" collapsed="false">
      <c r="A164" s="0" t="s">
        <v>18</v>
      </c>
      <c r="B164" s="0" t="s">
        <v>236</v>
      </c>
      <c r="C164" s="0" t="s">
        <v>25</v>
      </c>
      <c r="D164" s="0" t="n">
        <v>5</v>
      </c>
      <c r="E164" s="1" t="n">
        <v>0.4</v>
      </c>
      <c r="F164" s="0" t="n">
        <v>1</v>
      </c>
      <c r="G164" s="2" t="n">
        <v>0.833333333333333</v>
      </c>
      <c r="H164" s="2" t="n">
        <v>21.583299648373</v>
      </c>
      <c r="I164" s="3" t="n">
        <v>107.916498241865</v>
      </c>
      <c r="J164" s="3" t="n">
        <v>54.9722059956413</v>
      </c>
      <c r="L164" s="0" t="n">
        <v>45</v>
      </c>
      <c r="M164" s="0" t="n">
        <v>180</v>
      </c>
      <c r="N164" s="0" t="n">
        <v>163</v>
      </c>
      <c r="O164" s="4" t="n">
        <v>0.227729376770643</v>
      </c>
      <c r="P164" s="4" t="n">
        <v>0.4</v>
      </c>
      <c r="Q164" s="0" t="n">
        <v>2</v>
      </c>
      <c r="R164" s="4" t="n">
        <v>0.227729376770643</v>
      </c>
      <c r="S164" s="4" t="n">
        <v>0.4</v>
      </c>
      <c r="T164" s="0" t="n">
        <v>2</v>
      </c>
    </row>
    <row r="165" customFormat="false" ht="13.3" hidden="false" customHeight="false" outlineLevel="0" collapsed="false">
      <c r="A165" s="0" t="s">
        <v>18</v>
      </c>
      <c r="B165" s="0" t="s">
        <v>237</v>
      </c>
      <c r="C165" s="0" t="s">
        <v>20</v>
      </c>
      <c r="D165" s="0" t="n">
        <v>10</v>
      </c>
      <c r="E165" s="1" t="n">
        <v>1</v>
      </c>
      <c r="F165" s="0" t="n">
        <v>13</v>
      </c>
      <c r="G165" s="2" t="n">
        <v>0.434782608695652</v>
      </c>
      <c r="H165" s="2" t="n">
        <v>12.4047856871604</v>
      </c>
      <c r="I165" s="3" t="n">
        <v>124.047856871604</v>
      </c>
      <c r="J165" s="3" t="n">
        <v>54.6842516323705</v>
      </c>
      <c r="L165" s="0" t="n">
        <v>779</v>
      </c>
      <c r="M165" s="0" t="n">
        <v>160</v>
      </c>
      <c r="N165" s="0" t="n">
        <v>164</v>
      </c>
      <c r="O165" s="4" t="n">
        <v>0.298970004336019</v>
      </c>
      <c r="P165" s="4" t="n">
        <v>0.4</v>
      </c>
      <c r="Q165" s="0" t="n">
        <v>4</v>
      </c>
    </row>
    <row r="166" customFormat="false" ht="13.3" hidden="false" customHeight="false" outlineLevel="0" collapsed="false">
      <c r="A166" s="0" t="s">
        <v>18</v>
      </c>
      <c r="B166" s="0" t="s">
        <v>238</v>
      </c>
      <c r="C166" s="0" t="s">
        <v>20</v>
      </c>
      <c r="D166" s="0" t="n">
        <v>8</v>
      </c>
      <c r="E166" s="1" t="n">
        <v>1</v>
      </c>
      <c r="F166" s="0" t="n">
        <v>4</v>
      </c>
      <c r="G166" s="2" t="n">
        <v>0.666666666666667</v>
      </c>
      <c r="H166" s="2" t="n">
        <v>14.6691410523004</v>
      </c>
      <c r="I166" s="3" t="n">
        <v>117.353128418403</v>
      </c>
      <c r="J166" s="3" t="n">
        <v>54.6536234778932</v>
      </c>
      <c r="L166" s="0" t="n">
        <v>502</v>
      </c>
      <c r="M166" s="0" t="n">
        <v>165</v>
      </c>
      <c r="N166" s="0" t="n">
        <v>165</v>
      </c>
      <c r="O166" s="4" t="n">
        <v>0.333333333333333</v>
      </c>
      <c r="P166" s="4" t="n">
        <v>0.25</v>
      </c>
      <c r="Q166" s="0" t="n">
        <v>2</v>
      </c>
      <c r="R166" s="4" t="n">
        <v>0.1412649802318</v>
      </c>
      <c r="S166" s="4" t="n">
        <v>0.625</v>
      </c>
      <c r="T166" s="0" t="n">
        <v>5</v>
      </c>
    </row>
    <row r="167" customFormat="false" ht="13.3" hidden="false" customHeight="false" outlineLevel="0" collapsed="false">
      <c r="A167" s="0" t="s">
        <v>18</v>
      </c>
      <c r="B167" s="0" t="s">
        <v>239</v>
      </c>
      <c r="C167" s="0" t="s">
        <v>20</v>
      </c>
      <c r="D167" s="0" t="n">
        <v>6</v>
      </c>
      <c r="E167" s="1" t="n">
        <v>1</v>
      </c>
      <c r="G167" s="2" t="n">
        <v>1</v>
      </c>
      <c r="H167" s="2" t="n">
        <v>18.4089287418995</v>
      </c>
      <c r="I167" s="3" t="n">
        <v>110.453572451397</v>
      </c>
      <c r="J167" s="3" t="n">
        <v>54.4996768722305</v>
      </c>
      <c r="L167" s="0" t="n">
        <v>157</v>
      </c>
      <c r="M167" s="0" t="n">
        <v>174</v>
      </c>
      <c r="N167" s="0" t="n">
        <v>166</v>
      </c>
      <c r="O167" s="4" t="n">
        <v>0</v>
      </c>
      <c r="P167" s="4" t="n">
        <v>1</v>
      </c>
      <c r="Q167" s="0" t="n">
        <v>6</v>
      </c>
      <c r="R167" s="4" t="n">
        <v>0.150862923687278</v>
      </c>
      <c r="S167" s="4" t="n">
        <v>0.666666666666667</v>
      </c>
      <c r="T167" s="0" t="n">
        <v>4</v>
      </c>
    </row>
    <row r="168" customFormat="false" ht="13.3" hidden="false" customHeight="false" outlineLevel="0" collapsed="false">
      <c r="A168" s="0" t="s">
        <v>18</v>
      </c>
      <c r="B168" s="0" t="s">
        <v>240</v>
      </c>
      <c r="C168" s="0" t="s">
        <v>20</v>
      </c>
      <c r="D168" s="0" t="n">
        <v>17</v>
      </c>
      <c r="E168" s="1" t="n">
        <v>1</v>
      </c>
      <c r="F168" s="0" t="n">
        <v>2</v>
      </c>
      <c r="G168" s="2" t="n">
        <v>0.894736842105263</v>
      </c>
      <c r="H168" s="2" t="n">
        <v>8.56603159036392</v>
      </c>
      <c r="I168" s="3" t="n">
        <v>145.622537036187</v>
      </c>
      <c r="J168" s="3" t="n">
        <v>53.6735033851624</v>
      </c>
      <c r="L168" s="0" t="n">
        <v>1044</v>
      </c>
      <c r="M168" s="0" t="n">
        <v>140</v>
      </c>
      <c r="N168" s="0" t="n">
        <v>167</v>
      </c>
      <c r="R168" s="4" t="n">
        <v>0.386758377079108</v>
      </c>
      <c r="S168" s="4" t="n">
        <v>0.235294117647059</v>
      </c>
      <c r="T168" s="0" t="n">
        <v>4</v>
      </c>
    </row>
    <row r="169" customFormat="false" ht="13.3" hidden="false" customHeight="false" outlineLevel="0" collapsed="false">
      <c r="A169" s="0" t="s">
        <v>18</v>
      </c>
      <c r="B169" s="0" t="s">
        <v>241</v>
      </c>
      <c r="C169" s="0" t="s">
        <v>20</v>
      </c>
      <c r="D169" s="0" t="n">
        <v>8</v>
      </c>
      <c r="E169" s="1" t="n">
        <v>1</v>
      </c>
      <c r="F169" s="0" t="n">
        <v>8</v>
      </c>
      <c r="G169" s="2" t="n">
        <v>0.5</v>
      </c>
      <c r="H169" s="2" t="n">
        <v>14.4158815025412</v>
      </c>
      <c r="I169" s="3" t="n">
        <v>115.32705202033</v>
      </c>
      <c r="J169" s="3" t="n">
        <v>53.4338039392393</v>
      </c>
      <c r="L169" s="0" t="n">
        <v>537</v>
      </c>
      <c r="M169" s="0" t="n">
        <v>167</v>
      </c>
      <c r="N169" s="0" t="n">
        <v>168</v>
      </c>
      <c r="O169" s="4" t="n">
        <v>0.343546354076522</v>
      </c>
      <c r="P169" s="4" t="n">
        <v>0.375</v>
      </c>
      <c r="Q169" s="0" t="n">
        <v>3</v>
      </c>
    </row>
    <row r="170" customFormat="false" ht="13.3" hidden="false" customHeight="false" outlineLevel="0" collapsed="false">
      <c r="A170" s="0" t="s">
        <v>18</v>
      </c>
      <c r="B170" s="0" t="s">
        <v>242</v>
      </c>
      <c r="C170" s="0" t="s">
        <v>20</v>
      </c>
      <c r="D170" s="0" t="n">
        <v>8</v>
      </c>
      <c r="E170" s="1" t="n">
        <v>1</v>
      </c>
      <c r="F170" s="0" t="n">
        <v>2</v>
      </c>
      <c r="G170" s="2" t="n">
        <v>0.8</v>
      </c>
      <c r="H170" s="2" t="n">
        <v>14.1809981370216</v>
      </c>
      <c r="I170" s="3" t="n">
        <v>113.447985096173</v>
      </c>
      <c r="J170" s="3" t="n">
        <v>52.3024929231766</v>
      </c>
      <c r="L170" s="0" t="n">
        <v>560</v>
      </c>
      <c r="M170" s="0" t="n">
        <v>169</v>
      </c>
      <c r="N170" s="0" t="n">
        <v>169</v>
      </c>
      <c r="O170" s="4" t="n">
        <v>0.166666666666667</v>
      </c>
      <c r="P170" s="4" t="n">
        <v>0.25</v>
      </c>
      <c r="Q170" s="0" t="n">
        <v>2</v>
      </c>
      <c r="R170" s="4" t="n">
        <v>0.5</v>
      </c>
      <c r="S170" s="4" t="n">
        <v>0.25</v>
      </c>
      <c r="T170" s="0" t="n">
        <v>2</v>
      </c>
    </row>
    <row r="171" customFormat="false" ht="13.3" hidden="false" customHeight="false" outlineLevel="0" collapsed="false">
      <c r="A171" s="0" t="s">
        <v>18</v>
      </c>
      <c r="B171" s="0" t="s">
        <v>243</v>
      </c>
      <c r="C171" s="0" t="s">
        <v>20</v>
      </c>
      <c r="D171" s="0" t="n">
        <v>9</v>
      </c>
      <c r="E171" s="1" t="n">
        <v>1</v>
      </c>
      <c r="F171" s="0" t="n">
        <v>7</v>
      </c>
      <c r="G171" s="2" t="n">
        <v>0.5625</v>
      </c>
      <c r="H171" s="2" t="n">
        <v>12.9711509690043</v>
      </c>
      <c r="I171" s="3" t="n">
        <v>116.740358721038</v>
      </c>
      <c r="J171" s="3" t="n">
        <v>52.2846993592116</v>
      </c>
      <c r="L171" s="0" t="n">
        <v>719</v>
      </c>
      <c r="M171" s="0" t="n">
        <v>166</v>
      </c>
      <c r="N171" s="0" t="n">
        <v>170</v>
      </c>
      <c r="O171" s="4" t="n">
        <v>0.470904499206343</v>
      </c>
      <c r="P171" s="4" t="n">
        <v>0.333333333333333</v>
      </c>
      <c r="Q171" s="0" t="n">
        <v>3</v>
      </c>
      <c r="R171" s="4" t="n">
        <v>0.316150136904746</v>
      </c>
      <c r="S171" s="4" t="n">
        <v>0.444444444444444</v>
      </c>
      <c r="T171" s="0" t="n">
        <v>4</v>
      </c>
    </row>
    <row r="172" customFormat="false" ht="13.3" hidden="false" customHeight="false" outlineLevel="0" collapsed="false">
      <c r="A172" s="0" t="s">
        <v>18</v>
      </c>
      <c r="B172" s="0" t="s">
        <v>244</v>
      </c>
      <c r="C172" s="0" t="s">
        <v>20</v>
      </c>
      <c r="D172" s="0" t="n">
        <v>8</v>
      </c>
      <c r="E172" s="1" t="n">
        <v>1</v>
      </c>
      <c r="F172" s="0" t="n">
        <v>1</v>
      </c>
      <c r="G172" s="2" t="n">
        <v>0.888888888888889</v>
      </c>
      <c r="H172" s="2" t="n">
        <v>14.1094709278158</v>
      </c>
      <c r="I172" s="3" t="n">
        <v>112.875767422526</v>
      </c>
      <c r="J172" s="3" t="n">
        <v>51.9579835555434</v>
      </c>
      <c r="L172" s="0" t="n">
        <v>568</v>
      </c>
      <c r="M172" s="0" t="n">
        <v>170</v>
      </c>
      <c r="N172" s="0" t="n">
        <v>171</v>
      </c>
    </row>
    <row r="173" customFormat="false" ht="13.3" hidden="false" customHeight="false" outlineLevel="0" collapsed="false">
      <c r="A173" s="0" t="s">
        <v>18</v>
      </c>
      <c r="B173" s="0" t="s">
        <v>245</v>
      </c>
      <c r="C173" s="0" t="s">
        <v>20</v>
      </c>
      <c r="D173" s="0" t="n">
        <v>8</v>
      </c>
      <c r="E173" s="1" t="n">
        <v>1</v>
      </c>
      <c r="F173" s="0" t="n">
        <v>8</v>
      </c>
      <c r="G173" s="2" t="n">
        <v>0.5</v>
      </c>
      <c r="H173" s="2" t="n">
        <v>14.0343026449397</v>
      </c>
      <c r="I173" s="3" t="n">
        <v>112.274421159518</v>
      </c>
      <c r="J173" s="3" t="n">
        <v>51.5959370296511</v>
      </c>
      <c r="L173" s="0" t="n">
        <v>581</v>
      </c>
      <c r="M173" s="0" t="n">
        <v>171</v>
      </c>
      <c r="N173" s="0" t="n">
        <v>172</v>
      </c>
      <c r="O173" s="4" t="n">
        <v>0.176879687409855</v>
      </c>
      <c r="P173" s="4" t="n">
        <v>0.375</v>
      </c>
      <c r="Q173" s="0" t="n">
        <v>3</v>
      </c>
      <c r="R173" s="4" t="n">
        <v>0.166666666666667</v>
      </c>
      <c r="S173" s="4" t="n">
        <v>0.5</v>
      </c>
      <c r="T173" s="0" t="n">
        <v>4</v>
      </c>
    </row>
    <row r="174" customFormat="false" ht="13.3" hidden="false" customHeight="false" outlineLevel="0" collapsed="false">
      <c r="A174" s="0" t="s">
        <v>18</v>
      </c>
      <c r="B174" s="0" t="s">
        <v>246</v>
      </c>
      <c r="C174" s="0" t="s">
        <v>20</v>
      </c>
      <c r="D174" s="0" t="n">
        <v>7</v>
      </c>
      <c r="E174" s="1" t="n">
        <v>1</v>
      </c>
      <c r="F174" s="0" t="n">
        <v>6</v>
      </c>
      <c r="G174" s="2" t="n">
        <v>0.538461538461539</v>
      </c>
      <c r="H174" s="2" t="n">
        <v>15.5451645194862</v>
      </c>
      <c r="I174" s="3" t="n">
        <v>108.816151636403</v>
      </c>
      <c r="J174" s="3" t="n">
        <v>51.5138513105553</v>
      </c>
      <c r="L174" s="0" t="n">
        <v>387</v>
      </c>
      <c r="M174" s="0" t="n">
        <v>177</v>
      </c>
      <c r="N174" s="0" t="n">
        <v>173</v>
      </c>
      <c r="O174" s="4" t="n">
        <v>0.183940803683422</v>
      </c>
      <c r="P174" s="4" t="n">
        <v>0.285714285714286</v>
      </c>
      <c r="Q174" s="0" t="n">
        <v>2</v>
      </c>
      <c r="R174" s="4" t="n">
        <v>0.183940803683422</v>
      </c>
      <c r="S174" s="4" t="n">
        <v>0.285714285714286</v>
      </c>
      <c r="T174" s="0" t="n">
        <v>2</v>
      </c>
    </row>
    <row r="175" customFormat="false" ht="13.3" hidden="false" customHeight="false" outlineLevel="0" collapsed="false">
      <c r="A175" s="0" t="s">
        <v>18</v>
      </c>
      <c r="B175" s="0" t="s">
        <v>247</v>
      </c>
      <c r="C175" s="0" t="s">
        <v>20</v>
      </c>
      <c r="D175" s="0" t="n">
        <v>5</v>
      </c>
      <c r="E175" s="1" t="n">
        <v>1</v>
      </c>
      <c r="G175" s="2" t="n">
        <v>1</v>
      </c>
      <c r="H175" s="2" t="n">
        <v>20.3797662542878</v>
      </c>
      <c r="I175" s="3" t="n">
        <v>101.898831271439</v>
      </c>
      <c r="J175" s="3" t="n">
        <v>51.3492094716122</v>
      </c>
      <c r="L175" s="0" t="n">
        <v>77</v>
      </c>
      <c r="M175" s="0" t="n">
        <v>196</v>
      </c>
      <c r="N175" s="0" t="n">
        <v>174</v>
      </c>
      <c r="O175" s="4" t="n">
        <v>0.190436283308409</v>
      </c>
      <c r="P175" s="4" t="n">
        <v>0.6</v>
      </c>
      <c r="Q175" s="0" t="n">
        <v>3</v>
      </c>
      <c r="R175" s="4" t="n">
        <v>0.110917507082571</v>
      </c>
      <c r="S175" s="4" t="n">
        <v>0.8</v>
      </c>
      <c r="T175" s="0" t="n">
        <v>4</v>
      </c>
    </row>
    <row r="176" customFormat="false" ht="13.3" hidden="false" customHeight="false" outlineLevel="0" collapsed="false">
      <c r="A176" s="0" t="s">
        <v>18</v>
      </c>
      <c r="B176" s="0" t="s">
        <v>248</v>
      </c>
      <c r="C176" s="0" t="s">
        <v>20</v>
      </c>
      <c r="D176" s="0" t="n">
        <v>24</v>
      </c>
      <c r="E176" s="1" t="n">
        <v>1</v>
      </c>
      <c r="G176" s="2" t="n">
        <v>1</v>
      </c>
      <c r="H176" s="2" t="n">
        <v>6.85542296191142</v>
      </c>
      <c r="I176" s="3" t="n">
        <v>164.530151085874</v>
      </c>
      <c r="J176" s="3" t="n">
        <v>51.0570213359496</v>
      </c>
      <c r="L176" s="0" t="n">
        <v>1165</v>
      </c>
      <c r="M176" s="0" t="n">
        <v>126</v>
      </c>
      <c r="N176" s="0" t="n">
        <v>175</v>
      </c>
      <c r="O176" s="4" t="n">
        <v>0.277263036498191</v>
      </c>
      <c r="P176" s="4" t="n">
        <v>0.125</v>
      </c>
      <c r="Q176" s="0" t="n">
        <v>3</v>
      </c>
      <c r="R176" s="4" t="n">
        <v>0.387859406329716</v>
      </c>
      <c r="S176" s="4" t="n">
        <v>0.166666666666667</v>
      </c>
      <c r="T176" s="0" t="n">
        <v>4</v>
      </c>
    </row>
    <row r="177" customFormat="false" ht="13.3" hidden="false" customHeight="false" outlineLevel="0" collapsed="false">
      <c r="A177" s="0" t="s">
        <v>18</v>
      </c>
      <c r="B177" s="0" t="s">
        <v>249</v>
      </c>
      <c r="C177" s="0" t="s">
        <v>20</v>
      </c>
      <c r="D177" s="0" t="n">
        <v>7</v>
      </c>
      <c r="E177" s="1" t="n">
        <v>1</v>
      </c>
      <c r="F177" s="0" t="n">
        <v>14</v>
      </c>
      <c r="G177" s="2" t="n">
        <v>0.333333333333333</v>
      </c>
      <c r="H177" s="2" t="n">
        <v>15.3235869499313</v>
      </c>
      <c r="I177" s="3" t="n">
        <v>107.265108649519</v>
      </c>
      <c r="J177" s="3" t="n">
        <v>50.5800303833225</v>
      </c>
      <c r="L177" s="0" t="n">
        <v>418</v>
      </c>
      <c r="M177" s="0" t="n">
        <v>182</v>
      </c>
      <c r="N177" s="0" t="n">
        <v>176</v>
      </c>
      <c r="R177" s="4" t="n">
        <v>0.367881607366844</v>
      </c>
      <c r="S177" s="4" t="n">
        <v>0.285714285714286</v>
      </c>
      <c r="T177" s="0" t="n">
        <v>2</v>
      </c>
    </row>
    <row r="178" customFormat="false" ht="13.3" hidden="false" customHeight="false" outlineLevel="0" collapsed="false">
      <c r="A178" s="0" t="s">
        <v>18</v>
      </c>
      <c r="B178" s="0" t="s">
        <v>250</v>
      </c>
      <c r="C178" s="0" t="s">
        <v>25</v>
      </c>
      <c r="D178" s="0" t="n">
        <v>5</v>
      </c>
      <c r="E178" s="1" t="n">
        <v>0.2</v>
      </c>
      <c r="F178" s="0" t="n">
        <v>9</v>
      </c>
      <c r="G178" s="2" t="n">
        <v>0.357142857142857</v>
      </c>
      <c r="H178" s="2" t="n">
        <v>20.1198991275327</v>
      </c>
      <c r="I178" s="3" t="n">
        <v>100.599495637664</v>
      </c>
      <c r="J178" s="3" t="n">
        <v>50.5669314712092</v>
      </c>
      <c r="L178" s="0" t="n">
        <v>83</v>
      </c>
      <c r="M178" s="0" t="n">
        <v>197</v>
      </c>
      <c r="N178" s="0" t="n">
        <v>177</v>
      </c>
      <c r="O178" s="4" t="n">
        <v>0.227729376770643</v>
      </c>
      <c r="P178" s="4" t="n">
        <v>0.4</v>
      </c>
      <c r="Q178" s="0" t="n">
        <v>2</v>
      </c>
      <c r="R178" s="4" t="n">
        <v>0.227729376770643</v>
      </c>
      <c r="S178" s="4" t="n">
        <v>0.4</v>
      </c>
      <c r="T178" s="0" t="n">
        <v>2</v>
      </c>
    </row>
    <row r="179" customFormat="false" ht="13.3" hidden="false" customHeight="false" outlineLevel="0" collapsed="false">
      <c r="A179" s="0" t="s">
        <v>18</v>
      </c>
      <c r="B179" s="0" t="s">
        <v>251</v>
      </c>
      <c r="C179" s="0" t="s">
        <v>20</v>
      </c>
      <c r="D179" s="0" t="n">
        <v>7</v>
      </c>
      <c r="E179" s="1" t="n">
        <v>1</v>
      </c>
      <c r="F179" s="0" t="n">
        <v>10</v>
      </c>
      <c r="G179" s="2" t="n">
        <v>0.411764705882353</v>
      </c>
      <c r="H179" s="2" t="n">
        <v>15.179983226645</v>
      </c>
      <c r="I179" s="3" t="n">
        <v>106.259882586515</v>
      </c>
      <c r="J179" s="3" t="n">
        <v>49.9748239885474</v>
      </c>
      <c r="L179" s="0" t="n">
        <v>433</v>
      </c>
      <c r="M179" s="0" t="n">
        <v>185</v>
      </c>
      <c r="N179" s="0" t="n">
        <v>178</v>
      </c>
      <c r="O179" s="4" t="n">
        <v>0.183940803683422</v>
      </c>
      <c r="P179" s="4" t="n">
        <v>0.285714285714286</v>
      </c>
      <c r="Q179" s="0" t="n">
        <v>2</v>
      </c>
      <c r="R179" s="4" t="n">
        <v>0.183940803683422</v>
      </c>
      <c r="S179" s="4" t="n">
        <v>0.285714285714286</v>
      </c>
      <c r="T179" s="0" t="n">
        <v>2</v>
      </c>
    </row>
    <row r="180" customFormat="false" ht="13.3" hidden="false" customHeight="false" outlineLevel="0" collapsed="false">
      <c r="A180" s="0" t="s">
        <v>18</v>
      </c>
      <c r="B180" s="0" t="s">
        <v>252</v>
      </c>
      <c r="C180" s="0" t="s">
        <v>20</v>
      </c>
      <c r="D180" s="0" t="n">
        <v>5</v>
      </c>
      <c r="E180" s="1" t="n">
        <v>1</v>
      </c>
      <c r="G180" s="2" t="n">
        <v>1</v>
      </c>
      <c r="H180" s="2" t="n">
        <v>19.7328760044235</v>
      </c>
      <c r="I180" s="3" t="n">
        <v>98.6643800221175</v>
      </c>
      <c r="J180" s="3" t="n">
        <v>49.4018757804948</v>
      </c>
      <c r="L180" s="0" t="n">
        <v>98</v>
      </c>
      <c r="M180" s="0" t="n">
        <v>203</v>
      </c>
      <c r="N180" s="0" t="n">
        <v>179</v>
      </c>
      <c r="O180" s="4" t="n">
        <v>0.110917507082571</v>
      </c>
      <c r="P180" s="4" t="n">
        <v>0.8</v>
      </c>
      <c r="Q180" s="0" t="n">
        <v>4</v>
      </c>
      <c r="R180" s="4" t="n">
        <v>0.227729376770643</v>
      </c>
      <c r="S180" s="4" t="n">
        <v>0.4</v>
      </c>
      <c r="T180" s="0" t="n">
        <v>2</v>
      </c>
    </row>
    <row r="181" customFormat="false" ht="13.3" hidden="false" customHeight="false" outlineLevel="0" collapsed="false">
      <c r="A181" s="0" t="s">
        <v>18</v>
      </c>
      <c r="B181" s="0" t="s">
        <v>253</v>
      </c>
      <c r="C181" s="0" t="s">
        <v>20</v>
      </c>
      <c r="D181" s="0" t="n">
        <v>8</v>
      </c>
      <c r="E181" s="1" t="n">
        <v>0.125</v>
      </c>
      <c r="F181" s="0" t="n">
        <v>1</v>
      </c>
      <c r="G181" s="2" t="n">
        <v>0.888888888888889</v>
      </c>
      <c r="H181" s="2" t="n">
        <v>13.5474383412739</v>
      </c>
      <c r="I181" s="3" t="n">
        <v>108.379506730191</v>
      </c>
      <c r="J181" s="3" t="n">
        <v>49.2509648821076</v>
      </c>
      <c r="K181" s="0" t="s">
        <v>254</v>
      </c>
      <c r="L181" s="0" t="n">
        <v>638</v>
      </c>
      <c r="M181" s="0" t="n">
        <v>179</v>
      </c>
      <c r="N181" s="0" t="n">
        <v>180</v>
      </c>
      <c r="O181" s="4" t="n">
        <v>0.166666666666667</v>
      </c>
      <c r="P181" s="4" t="n">
        <v>0.25</v>
      </c>
      <c r="Q181" s="0" t="n">
        <v>2</v>
      </c>
      <c r="R181" s="4" t="n">
        <v>0.166666666666667</v>
      </c>
      <c r="S181" s="4" t="n">
        <v>0.25</v>
      </c>
      <c r="T181" s="0" t="n">
        <v>2</v>
      </c>
    </row>
    <row r="182" customFormat="false" ht="13.3" hidden="false" customHeight="false" outlineLevel="0" collapsed="false">
      <c r="A182" s="0" t="s">
        <v>18</v>
      </c>
      <c r="B182" s="0" t="s">
        <v>255</v>
      </c>
      <c r="C182" s="0" t="s">
        <v>20</v>
      </c>
      <c r="D182" s="0" t="n">
        <v>7</v>
      </c>
      <c r="E182" s="1" t="n">
        <v>1</v>
      </c>
      <c r="F182" s="0" t="n">
        <v>5</v>
      </c>
      <c r="G182" s="2" t="n">
        <v>0.583333333333333</v>
      </c>
      <c r="H182" s="2" t="n">
        <v>15.0008440032624</v>
      </c>
      <c r="I182" s="3" t="n">
        <v>105.005908022837</v>
      </c>
      <c r="J182" s="3" t="n">
        <v>49.2198560736139</v>
      </c>
      <c r="L182" s="0" t="n">
        <v>461</v>
      </c>
      <c r="M182" s="0" t="n">
        <v>187</v>
      </c>
      <c r="N182" s="0" t="n">
        <v>181</v>
      </c>
      <c r="O182" s="4" t="n">
        <v>0.370551503374745</v>
      </c>
      <c r="P182" s="4" t="n">
        <v>0.428571428571429</v>
      </c>
      <c r="Q182" s="0" t="n">
        <v>3</v>
      </c>
      <c r="R182" s="4" t="n">
        <v>0.370551503374745</v>
      </c>
      <c r="S182" s="4" t="n">
        <v>0.428571428571429</v>
      </c>
      <c r="T182" s="0" t="n">
        <v>3</v>
      </c>
    </row>
    <row r="183" customFormat="false" ht="13.3" hidden="false" customHeight="false" outlineLevel="0" collapsed="false">
      <c r="A183" s="0" t="s">
        <v>18</v>
      </c>
      <c r="B183" s="0" t="s">
        <v>256</v>
      </c>
      <c r="C183" s="0" t="s">
        <v>20</v>
      </c>
      <c r="D183" s="0" t="n">
        <v>9</v>
      </c>
      <c r="E183" s="1" t="n">
        <v>1</v>
      </c>
      <c r="F183" s="0" t="n">
        <v>3</v>
      </c>
      <c r="G183" s="2" t="n">
        <v>0.75</v>
      </c>
      <c r="H183" s="2" t="n">
        <v>12.3846272497314</v>
      </c>
      <c r="I183" s="3" t="n">
        <v>111.461645247583</v>
      </c>
      <c r="J183" s="3" t="n">
        <v>49.1065971711603</v>
      </c>
      <c r="L183" s="0" t="n">
        <v>781</v>
      </c>
      <c r="M183" s="0" t="n">
        <v>172</v>
      </c>
      <c r="N183" s="0" t="n">
        <v>182</v>
      </c>
      <c r="O183" s="4" t="n">
        <v>0.166666666666667</v>
      </c>
      <c r="P183" s="4" t="n">
        <v>0.333333333333333</v>
      </c>
      <c r="Q183" s="0" t="n">
        <v>3</v>
      </c>
      <c r="R183" s="4" t="n">
        <v>0.316150136904746</v>
      </c>
      <c r="S183" s="4" t="n">
        <v>0.444444444444444</v>
      </c>
      <c r="T183" s="0" t="n">
        <v>4</v>
      </c>
    </row>
    <row r="184" customFormat="false" ht="13.3" hidden="false" customHeight="false" outlineLevel="0" collapsed="false">
      <c r="A184" s="0" t="s">
        <v>18</v>
      </c>
      <c r="B184" s="0" t="s">
        <v>257</v>
      </c>
      <c r="C184" s="0" t="s">
        <v>20</v>
      </c>
      <c r="D184" s="0" t="n">
        <v>7</v>
      </c>
      <c r="E184" s="1" t="n">
        <v>1</v>
      </c>
      <c r="F184" s="0" t="n">
        <v>6</v>
      </c>
      <c r="G184" s="2" t="n">
        <v>0.538461538461539</v>
      </c>
      <c r="H184" s="2" t="n">
        <v>14.952618847346</v>
      </c>
      <c r="I184" s="3" t="n">
        <v>104.668331931422</v>
      </c>
      <c r="J184" s="3" t="n">
        <v>49.0166150149442</v>
      </c>
      <c r="L184" s="0" t="n">
        <v>466</v>
      </c>
      <c r="M184" s="0" t="n">
        <v>189</v>
      </c>
      <c r="N184" s="0" t="n">
        <v>183</v>
      </c>
      <c r="O184" s="4" t="n">
        <v>0.367881607366844</v>
      </c>
      <c r="P184" s="4" t="n">
        <v>0.285714285714286</v>
      </c>
      <c r="Q184" s="0" t="n">
        <v>2</v>
      </c>
      <c r="R184" s="4" t="n">
        <v>0.554492307058167</v>
      </c>
      <c r="S184" s="4" t="n">
        <v>0.428571428571429</v>
      </c>
      <c r="T184" s="0" t="n">
        <v>3</v>
      </c>
    </row>
    <row r="185" customFormat="false" ht="13.3" hidden="false" customHeight="false" outlineLevel="0" collapsed="false">
      <c r="A185" s="0" t="s">
        <v>18</v>
      </c>
      <c r="B185" s="0" t="s">
        <v>258</v>
      </c>
      <c r="C185" s="0" t="s">
        <v>25</v>
      </c>
      <c r="D185" s="0" t="n">
        <v>5</v>
      </c>
      <c r="E185" s="1" t="n">
        <v>1</v>
      </c>
      <c r="F185" s="0" t="n">
        <v>15</v>
      </c>
      <c r="G185" s="2" t="n">
        <v>0.25</v>
      </c>
      <c r="H185" s="2" t="n">
        <v>19.5724113322302</v>
      </c>
      <c r="I185" s="3" t="n">
        <v>97.8620566611512</v>
      </c>
      <c r="J185" s="3" t="n">
        <v>48.9188289847493</v>
      </c>
      <c r="L185" s="0" t="n">
        <v>105</v>
      </c>
      <c r="M185" s="0" t="n">
        <v>204</v>
      </c>
      <c r="N185" s="0" t="n">
        <v>184</v>
      </c>
    </row>
    <row r="186" customFormat="false" ht="13.3" hidden="false" customHeight="false" outlineLevel="0" collapsed="false">
      <c r="A186" s="0" t="s">
        <v>18</v>
      </c>
      <c r="B186" s="0" t="s">
        <v>259</v>
      </c>
      <c r="C186" s="0" t="s">
        <v>20</v>
      </c>
      <c r="D186" s="0" t="n">
        <v>7</v>
      </c>
      <c r="E186" s="1" t="n">
        <v>1</v>
      </c>
      <c r="F186" s="0" t="n">
        <v>2</v>
      </c>
      <c r="G186" s="2" t="n">
        <v>0.777777777777778</v>
      </c>
      <c r="H186" s="2" t="n">
        <v>14.8871600676655</v>
      </c>
      <c r="I186" s="3" t="n">
        <v>104.210120473659</v>
      </c>
      <c r="J186" s="3" t="n">
        <v>48.7407442286568</v>
      </c>
      <c r="L186" s="0" t="n">
        <v>476</v>
      </c>
      <c r="M186" s="0" t="n">
        <v>190</v>
      </c>
      <c r="N186" s="0" t="n">
        <v>185</v>
      </c>
      <c r="O186" s="4" t="n">
        <v>0.164334643305118</v>
      </c>
      <c r="P186" s="4" t="n">
        <v>0.571428571428571</v>
      </c>
      <c r="Q186" s="0" t="n">
        <v>4</v>
      </c>
      <c r="R186" s="4" t="n">
        <v>0.186610699691323</v>
      </c>
      <c r="S186" s="4" t="n">
        <v>0.428571428571429</v>
      </c>
      <c r="T186" s="0" t="n">
        <v>3</v>
      </c>
    </row>
    <row r="187" customFormat="false" ht="13.3" hidden="false" customHeight="false" outlineLevel="0" collapsed="false">
      <c r="A187" s="0" t="s">
        <v>18</v>
      </c>
      <c r="B187" s="0" t="s">
        <v>260</v>
      </c>
      <c r="C187" s="0" t="s">
        <v>20</v>
      </c>
      <c r="D187" s="0" t="n">
        <v>5</v>
      </c>
      <c r="E187" s="1" t="n">
        <v>1</v>
      </c>
      <c r="F187" s="0" t="n">
        <v>7</v>
      </c>
      <c r="G187" s="2" t="n">
        <v>0.416666666666667</v>
      </c>
      <c r="H187" s="2" t="n">
        <v>19.4984107507865</v>
      </c>
      <c r="I187" s="3" t="n">
        <v>97.4920537539323</v>
      </c>
      <c r="J187" s="3" t="n">
        <v>48.6960650376377</v>
      </c>
      <c r="L187" s="0" t="n">
        <v>107</v>
      </c>
      <c r="M187" s="0" t="n">
        <v>206</v>
      </c>
      <c r="N187" s="0" t="n">
        <v>186</v>
      </c>
    </row>
    <row r="188" customFormat="false" ht="13.3" hidden="false" customHeight="false" outlineLevel="0" collapsed="false">
      <c r="A188" s="0" t="s">
        <v>18</v>
      </c>
      <c r="B188" s="0" t="s">
        <v>261</v>
      </c>
      <c r="C188" s="0" t="s">
        <v>20</v>
      </c>
      <c r="D188" s="0" t="n">
        <v>7</v>
      </c>
      <c r="E188" s="1" t="n">
        <v>1</v>
      </c>
      <c r="F188" s="0" t="n">
        <v>4</v>
      </c>
      <c r="G188" s="2" t="n">
        <v>0.636363636363636</v>
      </c>
      <c r="H188" s="2" t="n">
        <v>14.8668253413853</v>
      </c>
      <c r="I188" s="3" t="n">
        <v>104.067777389697</v>
      </c>
      <c r="J188" s="3" t="n">
        <v>48.6550451527615</v>
      </c>
      <c r="L188" s="0" t="n">
        <v>478</v>
      </c>
      <c r="M188" s="0" t="n">
        <v>191</v>
      </c>
      <c r="N188" s="0" t="n">
        <v>187</v>
      </c>
      <c r="O188" s="4" t="n">
        <v>0.370551503374745</v>
      </c>
      <c r="P188" s="4" t="n">
        <v>0.428571428571429</v>
      </c>
      <c r="Q188" s="0" t="n">
        <v>3</v>
      </c>
      <c r="R188" s="4" t="n">
        <v>0.123508946180774</v>
      </c>
      <c r="S188" s="4" t="n">
        <v>0.714285714285714</v>
      </c>
      <c r="T188" s="0" t="n">
        <v>5</v>
      </c>
    </row>
    <row r="189" customFormat="false" ht="13.3" hidden="false" customHeight="false" outlineLevel="0" collapsed="false">
      <c r="A189" s="0" t="s">
        <v>18</v>
      </c>
      <c r="B189" s="0" t="s">
        <v>262</v>
      </c>
      <c r="C189" s="0" t="s">
        <v>20</v>
      </c>
      <c r="D189" s="0" t="n">
        <v>8</v>
      </c>
      <c r="E189" s="1" t="n">
        <v>1</v>
      </c>
      <c r="F189" s="0" t="n">
        <v>3</v>
      </c>
      <c r="G189" s="2" t="n">
        <v>0.727272727272727</v>
      </c>
      <c r="H189" s="2" t="n">
        <v>13.3746588398147</v>
      </c>
      <c r="I189" s="3" t="n">
        <v>106.997270718518</v>
      </c>
      <c r="J189" s="3" t="n">
        <v>48.4187758809065</v>
      </c>
      <c r="L189" s="0" t="n">
        <v>661</v>
      </c>
      <c r="M189" s="0" t="n">
        <v>183</v>
      </c>
      <c r="N189" s="0" t="n">
        <v>188</v>
      </c>
      <c r="O189" s="4" t="n">
        <v>0.166666666666667</v>
      </c>
      <c r="P189" s="4" t="n">
        <v>0.25</v>
      </c>
      <c r="Q189" s="0" t="n">
        <v>2</v>
      </c>
      <c r="R189" s="4" t="n">
        <v>0.333333333333333</v>
      </c>
      <c r="S189" s="4" t="n">
        <v>0.5</v>
      </c>
      <c r="T189" s="0" t="n">
        <v>4</v>
      </c>
    </row>
    <row r="190" customFormat="false" ht="13.3" hidden="false" customHeight="false" outlineLevel="0" collapsed="false">
      <c r="A190" s="0" t="s">
        <v>18</v>
      </c>
      <c r="B190" s="0" t="s">
        <v>263</v>
      </c>
      <c r="C190" s="0" t="s">
        <v>20</v>
      </c>
      <c r="D190" s="0" t="n">
        <v>6</v>
      </c>
      <c r="E190" s="1" t="n">
        <v>1</v>
      </c>
      <c r="F190" s="0" t="n">
        <v>2</v>
      </c>
      <c r="G190" s="2" t="n">
        <v>0.75</v>
      </c>
      <c r="H190" s="2" t="n">
        <v>16.7233100277335</v>
      </c>
      <c r="I190" s="3" t="n">
        <v>100.339860166401</v>
      </c>
      <c r="J190" s="3" t="n">
        <v>48.4106153416323</v>
      </c>
      <c r="L190" s="0" t="n">
        <v>264</v>
      </c>
      <c r="M190" s="0" t="n">
        <v>199</v>
      </c>
      <c r="N190" s="0" t="n">
        <v>189</v>
      </c>
      <c r="R190" s="4" t="n">
        <v>0.204382397588486</v>
      </c>
      <c r="S190" s="4" t="n">
        <v>0.333333333333333</v>
      </c>
      <c r="T190" s="0" t="n">
        <v>2</v>
      </c>
    </row>
    <row r="191" customFormat="false" ht="13.3" hidden="false" customHeight="false" outlineLevel="0" collapsed="false">
      <c r="A191" s="0" t="s">
        <v>18</v>
      </c>
      <c r="B191" s="0" t="s">
        <v>264</v>
      </c>
      <c r="C191" s="0" t="s">
        <v>20</v>
      </c>
      <c r="D191" s="0" t="n">
        <v>5</v>
      </c>
      <c r="E191" s="1" t="n">
        <v>1</v>
      </c>
      <c r="G191" s="2" t="n">
        <v>1</v>
      </c>
      <c r="H191" s="2" t="n">
        <v>19.2613715534856</v>
      </c>
      <c r="I191" s="3" t="n">
        <v>96.3068577674281</v>
      </c>
      <c r="J191" s="3" t="n">
        <v>47.9825059522811</v>
      </c>
      <c r="K191" s="0" t="s">
        <v>265</v>
      </c>
      <c r="L191" s="0" t="n">
        <v>116</v>
      </c>
      <c r="M191" s="0" t="n">
        <v>207</v>
      </c>
      <c r="N191" s="0" t="n">
        <v>190</v>
      </c>
      <c r="R191" s="4" t="n">
        <v>0.227729376770643</v>
      </c>
      <c r="S191" s="4" t="n">
        <v>0.4</v>
      </c>
      <c r="T191" s="0" t="n">
        <v>2</v>
      </c>
    </row>
    <row r="192" customFormat="false" ht="13.3" hidden="false" customHeight="false" outlineLevel="0" collapsed="false">
      <c r="A192" s="0" t="s">
        <v>18</v>
      </c>
      <c r="B192" s="0" t="s">
        <v>266</v>
      </c>
      <c r="C192" s="0" t="s">
        <v>20</v>
      </c>
      <c r="D192" s="0" t="n">
        <v>6</v>
      </c>
      <c r="E192" s="1" t="n">
        <v>1</v>
      </c>
      <c r="F192" s="0" t="n">
        <v>1</v>
      </c>
      <c r="G192" s="2" t="n">
        <v>0.857142857142857</v>
      </c>
      <c r="H192" s="2" t="n">
        <v>16.5858065039836</v>
      </c>
      <c r="I192" s="3" t="n">
        <v>99.5148390239013</v>
      </c>
      <c r="J192" s="3" t="n">
        <v>47.9139031197336</v>
      </c>
      <c r="L192" s="0" t="n">
        <v>280</v>
      </c>
      <c r="M192" s="0" t="n">
        <v>201</v>
      </c>
      <c r="N192" s="0" t="n">
        <v>191</v>
      </c>
      <c r="O192" s="4" t="n">
        <v>0.397808801205757</v>
      </c>
      <c r="P192" s="4" t="n">
        <v>0.5</v>
      </c>
      <c r="Q192" s="0" t="n">
        <v>3</v>
      </c>
      <c r="R192" s="4" t="n">
        <v>0.204382397588486</v>
      </c>
      <c r="S192" s="4" t="n">
        <v>0.333333333333333</v>
      </c>
      <c r="T192" s="0" t="n">
        <v>2</v>
      </c>
    </row>
    <row r="193" customFormat="false" ht="13.3" hidden="false" customHeight="false" outlineLevel="0" collapsed="false">
      <c r="A193" s="0" t="s">
        <v>18</v>
      </c>
      <c r="B193" s="0" t="s">
        <v>267</v>
      </c>
      <c r="C193" s="0" t="s">
        <v>20</v>
      </c>
      <c r="D193" s="0" t="n">
        <v>8</v>
      </c>
      <c r="E193" s="1" t="n">
        <v>1</v>
      </c>
      <c r="F193" s="0" t="n">
        <v>1</v>
      </c>
      <c r="G193" s="2" t="n">
        <v>0.888888888888889</v>
      </c>
      <c r="H193" s="2" t="n">
        <v>13.2233671094163</v>
      </c>
      <c r="I193" s="3" t="n">
        <v>105.78693687533</v>
      </c>
      <c r="J193" s="3" t="n">
        <v>47.6900822977729</v>
      </c>
      <c r="L193" s="0" t="n">
        <v>686</v>
      </c>
      <c r="M193" s="0" t="n">
        <v>186</v>
      </c>
      <c r="N193" s="0" t="n">
        <v>192</v>
      </c>
      <c r="O193" s="4" t="n">
        <v>0.166666666666667</v>
      </c>
      <c r="P193" s="4" t="n">
        <v>0.25</v>
      </c>
      <c r="Q193" s="0" t="n">
        <v>2</v>
      </c>
      <c r="R193" s="4" t="n">
        <v>0.510213020743189</v>
      </c>
      <c r="S193" s="4" t="n">
        <v>0.375</v>
      </c>
      <c r="T193" s="0" t="n">
        <v>3</v>
      </c>
    </row>
    <row r="194" customFormat="false" ht="13.3" hidden="false" customHeight="false" outlineLevel="0" collapsed="false">
      <c r="A194" s="0" t="s">
        <v>18</v>
      </c>
      <c r="B194" s="0" t="s">
        <v>268</v>
      </c>
      <c r="C194" s="0" t="s">
        <v>20</v>
      </c>
      <c r="D194" s="0" t="n">
        <v>7</v>
      </c>
      <c r="E194" s="1" t="n">
        <v>1</v>
      </c>
      <c r="G194" s="2" t="n">
        <v>1</v>
      </c>
      <c r="H194" s="2" t="n">
        <v>14.6133992552387</v>
      </c>
      <c r="I194" s="3" t="n">
        <v>102.293794786671</v>
      </c>
      <c r="J194" s="3" t="n">
        <v>47.5870012021673</v>
      </c>
      <c r="L194" s="0" t="n">
        <v>513</v>
      </c>
      <c r="M194" s="0" t="n">
        <v>195</v>
      </c>
      <c r="N194" s="0" t="n">
        <v>193</v>
      </c>
      <c r="O194" s="4" t="n">
        <v>0.183940803683422</v>
      </c>
      <c r="P194" s="4" t="n">
        <v>0.285714285714286</v>
      </c>
      <c r="Q194" s="0" t="n">
        <v>2</v>
      </c>
      <c r="R194" s="4" t="n">
        <v>0.370551503374745</v>
      </c>
      <c r="S194" s="4" t="n">
        <v>0.428571428571429</v>
      </c>
      <c r="T194" s="0" t="n">
        <v>3</v>
      </c>
    </row>
    <row r="195" customFormat="false" ht="13.3" hidden="false" customHeight="false" outlineLevel="0" collapsed="false">
      <c r="A195" s="0" t="s">
        <v>18</v>
      </c>
      <c r="B195" s="0" t="s">
        <v>269</v>
      </c>
      <c r="C195" s="0" t="s">
        <v>20</v>
      </c>
      <c r="D195" s="0" t="n">
        <v>5</v>
      </c>
      <c r="E195" s="1" t="n">
        <v>1</v>
      </c>
      <c r="F195" s="0" t="n">
        <v>59</v>
      </c>
      <c r="G195" s="2" t="n">
        <v>0.078125</v>
      </c>
      <c r="H195" s="2" t="n">
        <v>18.872806265568</v>
      </c>
      <c r="I195" s="3" t="n">
        <v>94.3640313278398</v>
      </c>
      <c r="J195" s="3" t="n">
        <v>46.8128078829108</v>
      </c>
      <c r="L195" s="0" t="n">
        <v>130</v>
      </c>
      <c r="M195" s="0" t="n">
        <v>212</v>
      </c>
      <c r="N195" s="0" t="n">
        <v>194</v>
      </c>
      <c r="O195" s="4" t="n">
        <v>0.110917507082571</v>
      </c>
      <c r="P195" s="4" t="n">
        <v>0.8</v>
      </c>
      <c r="Q195" s="0" t="n">
        <v>4</v>
      </c>
      <c r="R195" s="4" t="n">
        <v>0.418165660079052</v>
      </c>
      <c r="S195" s="4" t="n">
        <v>0.6</v>
      </c>
      <c r="T195" s="0" t="n">
        <v>3</v>
      </c>
    </row>
    <row r="196" customFormat="false" ht="13.3" hidden="false" customHeight="false" outlineLevel="0" collapsed="false">
      <c r="A196" s="0" t="s">
        <v>18</v>
      </c>
      <c r="B196" s="0" t="s">
        <v>270</v>
      </c>
      <c r="C196" s="0" t="s">
        <v>20</v>
      </c>
      <c r="D196" s="0" t="n">
        <v>6</v>
      </c>
      <c r="E196" s="1" t="n">
        <v>1</v>
      </c>
      <c r="F196" s="0" t="n">
        <v>8</v>
      </c>
      <c r="G196" s="2" t="n">
        <v>0.428571428571429</v>
      </c>
      <c r="H196" s="2" t="n">
        <v>16.27601832945</v>
      </c>
      <c r="I196" s="3" t="n">
        <v>97.6561099767001</v>
      </c>
      <c r="J196" s="3" t="n">
        <v>46.7948367256946</v>
      </c>
      <c r="L196" s="0" t="n">
        <v>310</v>
      </c>
      <c r="M196" s="0" t="n">
        <v>205</v>
      </c>
      <c r="N196" s="0" t="n">
        <v>195</v>
      </c>
      <c r="O196" s="4" t="n">
        <v>0.204382397588486</v>
      </c>
      <c r="P196" s="4" t="n">
        <v>0.333333333333333</v>
      </c>
      <c r="Q196" s="0" t="n">
        <v>2</v>
      </c>
      <c r="R196" s="4" t="n">
        <v>0.204382397588486</v>
      </c>
      <c r="S196" s="4" t="n">
        <v>0.333333333333333</v>
      </c>
      <c r="T196" s="0" t="n">
        <v>2</v>
      </c>
    </row>
    <row r="197" customFormat="false" ht="13.3" hidden="false" customHeight="false" outlineLevel="0" collapsed="false">
      <c r="A197" s="0" t="s">
        <v>18</v>
      </c>
      <c r="B197" s="0" t="s">
        <v>271</v>
      </c>
      <c r="C197" s="0" t="s">
        <v>20</v>
      </c>
      <c r="D197" s="0" t="n">
        <v>5</v>
      </c>
      <c r="E197" s="1" t="n">
        <v>1</v>
      </c>
      <c r="F197" s="0" t="n">
        <v>7</v>
      </c>
      <c r="G197" s="2" t="n">
        <v>0.416666666666667</v>
      </c>
      <c r="H197" s="2" t="n">
        <v>18.7759447263154</v>
      </c>
      <c r="I197" s="3" t="n">
        <v>93.8797236315769</v>
      </c>
      <c r="J197" s="3" t="n">
        <v>46.5212255954987</v>
      </c>
      <c r="L197" s="0" t="n">
        <v>135</v>
      </c>
      <c r="M197" s="0" t="n">
        <v>213</v>
      </c>
      <c r="N197" s="0" t="n">
        <v>196</v>
      </c>
      <c r="O197" s="4" t="n">
        <v>0.227729376770643</v>
      </c>
      <c r="P197" s="4" t="n">
        <v>0.4</v>
      </c>
      <c r="Q197" s="0" t="n">
        <v>2</v>
      </c>
      <c r="R197" s="4" t="n">
        <v>0.227729376770643</v>
      </c>
      <c r="S197" s="4" t="n">
        <v>0.4</v>
      </c>
      <c r="T197" s="0" t="n">
        <v>2</v>
      </c>
    </row>
    <row r="198" customFormat="false" ht="13.3" hidden="false" customHeight="false" outlineLevel="0" collapsed="false">
      <c r="A198" s="0" t="s">
        <v>18</v>
      </c>
      <c r="B198" s="0" t="s">
        <v>272</v>
      </c>
      <c r="C198" s="0" t="s">
        <v>20</v>
      </c>
      <c r="D198" s="0" t="n">
        <v>7</v>
      </c>
      <c r="E198" s="1" t="n">
        <v>1</v>
      </c>
      <c r="F198" s="0" t="n">
        <v>15</v>
      </c>
      <c r="G198" s="2" t="n">
        <v>0.318181818181818</v>
      </c>
      <c r="H198" s="2" t="n">
        <v>14.3487673066827</v>
      </c>
      <c r="I198" s="3" t="n">
        <v>100.441371146779</v>
      </c>
      <c r="J198" s="3" t="n">
        <v>46.4717310415984</v>
      </c>
      <c r="L198" s="0" t="n">
        <v>544</v>
      </c>
      <c r="M198" s="0" t="n">
        <v>198</v>
      </c>
      <c r="N198" s="0" t="n">
        <v>197</v>
      </c>
      <c r="O198" s="4" t="n">
        <v>0.164334643305118</v>
      </c>
      <c r="P198" s="4" t="n">
        <v>0.571428571428571</v>
      </c>
      <c r="Q198" s="0" t="n">
        <v>4</v>
      </c>
      <c r="R198" s="4" t="n">
        <v>0.34827544698854</v>
      </c>
      <c r="S198" s="4" t="n">
        <v>0.571428571428571</v>
      </c>
      <c r="T198" s="0" t="n">
        <v>4</v>
      </c>
    </row>
    <row r="199" customFormat="false" ht="13.3" hidden="false" customHeight="false" outlineLevel="0" collapsed="false">
      <c r="A199" s="0" t="s">
        <v>18</v>
      </c>
      <c r="B199" s="0" t="s">
        <v>273</v>
      </c>
      <c r="C199" s="0" t="s">
        <v>20</v>
      </c>
      <c r="D199" s="0" t="n">
        <v>8</v>
      </c>
      <c r="E199" s="1" t="n">
        <v>1</v>
      </c>
      <c r="F199" s="0" t="n">
        <v>73</v>
      </c>
      <c r="G199" s="2" t="n">
        <v>0.0987654320987654</v>
      </c>
      <c r="H199" s="2" t="n">
        <v>12.9677954031777</v>
      </c>
      <c r="I199" s="3" t="n">
        <v>103.742363225421</v>
      </c>
      <c r="J199" s="3" t="n">
        <v>46.4591263038395</v>
      </c>
      <c r="L199" s="0" t="n">
        <v>721</v>
      </c>
      <c r="M199" s="0" t="n">
        <v>192</v>
      </c>
      <c r="N199" s="0" t="n">
        <v>198</v>
      </c>
      <c r="O199" s="4" t="n">
        <v>0.166666666666667</v>
      </c>
      <c r="P199" s="4" t="n">
        <v>0.25</v>
      </c>
      <c r="Q199" s="0" t="n">
        <v>2</v>
      </c>
      <c r="R199" s="4" t="n">
        <v>0.333333333333333</v>
      </c>
      <c r="S199" s="4" t="n">
        <v>0.25</v>
      </c>
      <c r="T199" s="0" t="n">
        <v>2</v>
      </c>
    </row>
    <row r="200" customFormat="false" ht="13.3" hidden="false" customHeight="false" outlineLevel="0" collapsed="false">
      <c r="A200" s="0" t="s">
        <v>18</v>
      </c>
      <c r="B200" s="0" t="s">
        <v>274</v>
      </c>
      <c r="C200" s="0" t="s">
        <v>20</v>
      </c>
      <c r="D200" s="0" t="n">
        <v>6</v>
      </c>
      <c r="E200" s="1" t="n">
        <v>1</v>
      </c>
      <c r="F200" s="0" t="n">
        <v>3</v>
      </c>
      <c r="G200" s="2" t="n">
        <v>0.666666666666667</v>
      </c>
      <c r="H200" s="2" t="n">
        <v>16.0004638965441</v>
      </c>
      <c r="I200" s="3" t="n">
        <v>96.0027833792647</v>
      </c>
      <c r="J200" s="3" t="n">
        <v>45.7994349287804</v>
      </c>
      <c r="L200" s="0" t="n">
        <v>337</v>
      </c>
      <c r="M200" s="0" t="n">
        <v>208</v>
      </c>
      <c r="N200" s="0" t="n">
        <v>199</v>
      </c>
      <c r="R200" s="4" t="n">
        <v>0.204382397588486</v>
      </c>
      <c r="S200" s="4" t="n">
        <v>0.333333333333333</v>
      </c>
      <c r="T200" s="0" t="n">
        <v>2</v>
      </c>
    </row>
    <row r="201" customFormat="false" ht="13.3" hidden="false" customHeight="false" outlineLevel="0" collapsed="false">
      <c r="A201" s="0" t="s">
        <v>18</v>
      </c>
      <c r="B201" s="0" t="s">
        <v>275</v>
      </c>
      <c r="C201" s="0" t="s">
        <v>20</v>
      </c>
      <c r="D201" s="0" t="n">
        <v>10</v>
      </c>
      <c r="E201" s="1" t="n">
        <v>1</v>
      </c>
      <c r="G201" s="2" t="n">
        <v>1</v>
      </c>
      <c r="H201" s="2" t="n">
        <v>10.8381219163009</v>
      </c>
      <c r="I201" s="3" t="n">
        <v>108.381219163009</v>
      </c>
      <c r="J201" s="3" t="n">
        <v>45.2519958693949</v>
      </c>
      <c r="L201" s="0" t="n">
        <v>908</v>
      </c>
      <c r="M201" s="0" t="n">
        <v>178</v>
      </c>
      <c r="N201" s="0" t="n">
        <v>200</v>
      </c>
      <c r="O201" s="4" t="n">
        <v>0</v>
      </c>
      <c r="P201" s="4" t="n">
        <v>1</v>
      </c>
      <c r="Q201" s="0" t="n">
        <v>10</v>
      </c>
      <c r="R201" s="4" t="n">
        <v>0.156863623584101</v>
      </c>
      <c r="S201" s="4" t="n">
        <v>0.3</v>
      </c>
      <c r="T201" s="0" t="n">
        <v>3</v>
      </c>
    </row>
    <row r="202" customFormat="false" ht="13.3" hidden="false" customHeight="false" outlineLevel="0" collapsed="false">
      <c r="A202" s="0" t="s">
        <v>18</v>
      </c>
      <c r="B202" s="0" t="s">
        <v>276</v>
      </c>
      <c r="C202" s="0" t="s">
        <v>20</v>
      </c>
      <c r="D202" s="0" t="n">
        <v>5</v>
      </c>
      <c r="E202" s="1" t="n">
        <v>1</v>
      </c>
      <c r="G202" s="2" t="n">
        <v>1</v>
      </c>
      <c r="H202" s="2" t="n">
        <v>18.3422915488692</v>
      </c>
      <c r="I202" s="3" t="n">
        <v>91.7114577443459</v>
      </c>
      <c r="J202" s="3" t="n">
        <v>45.2157994542357</v>
      </c>
      <c r="L202" s="0" t="n">
        <v>164</v>
      </c>
      <c r="M202" s="0" t="n">
        <v>217</v>
      </c>
      <c r="N202" s="0" t="n">
        <v>201</v>
      </c>
      <c r="O202" s="4" t="n">
        <v>0</v>
      </c>
      <c r="P202" s="4" t="n">
        <v>1</v>
      </c>
      <c r="Q202" s="0" t="n">
        <v>5</v>
      </c>
      <c r="R202" s="4" t="n">
        <v>0</v>
      </c>
      <c r="S202" s="4" t="n">
        <v>1</v>
      </c>
      <c r="T202" s="0" t="n">
        <v>5</v>
      </c>
    </row>
    <row r="203" customFormat="false" ht="13.3" hidden="false" customHeight="false" outlineLevel="0" collapsed="false">
      <c r="A203" s="0" t="s">
        <v>18</v>
      </c>
      <c r="B203" s="0" t="s">
        <v>277</v>
      </c>
      <c r="C203" s="0" t="s">
        <v>25</v>
      </c>
      <c r="D203" s="0" t="n">
        <v>4</v>
      </c>
      <c r="E203" s="1" t="n">
        <v>1</v>
      </c>
      <c r="G203" s="2" t="n">
        <v>1</v>
      </c>
      <c r="H203" s="2" t="n">
        <v>21.8139125765144</v>
      </c>
      <c r="I203" s="3" t="n">
        <v>87.2556503060576</v>
      </c>
      <c r="J203" s="3" t="n">
        <v>44.5331360665807</v>
      </c>
      <c r="L203" s="0" t="n">
        <v>41</v>
      </c>
      <c r="M203" s="0" t="n">
        <v>229</v>
      </c>
      <c r="N203" s="0" t="n">
        <v>202</v>
      </c>
      <c r="O203" s="4" t="n">
        <v>0.25</v>
      </c>
      <c r="P203" s="4" t="n">
        <v>0.5</v>
      </c>
      <c r="Q203" s="0" t="n">
        <v>2</v>
      </c>
      <c r="R203" s="4" t="n">
        <v>0.155639062229566</v>
      </c>
      <c r="S203" s="4" t="n">
        <v>0.75</v>
      </c>
      <c r="T203" s="0" t="n">
        <v>3</v>
      </c>
    </row>
    <row r="204" customFormat="false" ht="13.3" hidden="false" customHeight="false" outlineLevel="0" collapsed="false">
      <c r="A204" s="0" t="s">
        <v>18</v>
      </c>
      <c r="B204" s="0" t="s">
        <v>278</v>
      </c>
      <c r="C204" s="0" t="s">
        <v>20</v>
      </c>
      <c r="D204" s="0" t="n">
        <v>15</v>
      </c>
      <c r="E204" s="1" t="n">
        <v>0.2</v>
      </c>
      <c r="G204" s="2" t="n">
        <v>1</v>
      </c>
      <c r="H204" s="2" t="n">
        <v>8.24261499400954</v>
      </c>
      <c r="I204" s="3" t="n">
        <v>123.639224910143</v>
      </c>
      <c r="J204" s="3" t="n">
        <v>44.4382306771968</v>
      </c>
      <c r="L204" s="0" t="n">
        <v>1061</v>
      </c>
      <c r="M204" s="0" t="n">
        <v>161</v>
      </c>
      <c r="N204" s="0" t="n">
        <v>203</v>
      </c>
      <c r="O204" s="4" t="n">
        <v>0</v>
      </c>
      <c r="P204" s="4" t="n">
        <v>1</v>
      </c>
      <c r="Q204" s="0" t="n">
        <v>15</v>
      </c>
      <c r="R204" s="4" t="n">
        <v>0.218068822475582</v>
      </c>
      <c r="S204" s="4" t="n">
        <v>0.2</v>
      </c>
      <c r="T204" s="0" t="n">
        <v>3</v>
      </c>
    </row>
    <row r="205" customFormat="false" ht="13.3" hidden="false" customHeight="false" outlineLevel="0" collapsed="false">
      <c r="A205" s="0" t="s">
        <v>18</v>
      </c>
      <c r="B205" s="0" t="s">
        <v>279</v>
      </c>
      <c r="C205" s="0" t="s">
        <v>20</v>
      </c>
      <c r="D205" s="0" t="n">
        <v>9</v>
      </c>
      <c r="E205" s="1" t="n">
        <v>1</v>
      </c>
      <c r="F205" s="0" t="n">
        <v>1</v>
      </c>
      <c r="G205" s="2" t="n">
        <v>0.9</v>
      </c>
      <c r="H205" s="2" t="n">
        <v>11.4991265508711</v>
      </c>
      <c r="I205" s="3" t="n">
        <v>103.492138957839</v>
      </c>
      <c r="J205" s="3" t="n">
        <v>44.3084762834691</v>
      </c>
      <c r="L205" s="0" t="n">
        <v>863</v>
      </c>
      <c r="M205" s="0" t="n">
        <v>193</v>
      </c>
      <c r="N205" s="0" t="n">
        <v>204</v>
      </c>
      <c r="O205" s="4" t="n">
        <v>0.164031220634908</v>
      </c>
      <c r="P205" s="4" t="n">
        <v>0.444444444444444</v>
      </c>
      <c r="Q205" s="0" t="n">
        <v>4</v>
      </c>
      <c r="R205" s="4" t="n">
        <v>0.316150136904746</v>
      </c>
      <c r="S205" s="4" t="n">
        <v>0.444444444444444</v>
      </c>
      <c r="T205" s="0" t="n">
        <v>4</v>
      </c>
    </row>
    <row r="206" customFormat="false" ht="13.3" hidden="false" customHeight="false" outlineLevel="0" collapsed="false">
      <c r="A206" s="0" t="s">
        <v>18</v>
      </c>
      <c r="B206" s="0" t="s">
        <v>279</v>
      </c>
      <c r="C206" s="0" t="s">
        <v>20</v>
      </c>
      <c r="D206" s="0" t="n">
        <v>9</v>
      </c>
      <c r="E206" s="1" t="n">
        <v>1</v>
      </c>
      <c r="F206" s="0" t="n">
        <v>57</v>
      </c>
      <c r="G206" s="2" t="n">
        <v>0.136363636363636</v>
      </c>
      <c r="H206" s="2" t="n">
        <v>11.4991265508711</v>
      </c>
      <c r="I206" s="3" t="n">
        <v>103.492138957839</v>
      </c>
      <c r="J206" s="3" t="n">
        <v>44.3084762834691</v>
      </c>
      <c r="L206" s="0" t="n">
        <v>863</v>
      </c>
      <c r="M206" s="0" t="n">
        <v>193</v>
      </c>
      <c r="N206" s="0" t="n">
        <v>204</v>
      </c>
      <c r="O206" s="4" t="n">
        <v>0.164031220634908</v>
      </c>
      <c r="P206" s="4" t="n">
        <v>0.444444444444444</v>
      </c>
      <c r="Q206" s="0" t="n">
        <v>4</v>
      </c>
      <c r="R206" s="4" t="n">
        <v>0.316150136904746</v>
      </c>
      <c r="S206" s="4" t="n">
        <v>0.444444444444444</v>
      </c>
      <c r="T206" s="0" t="n">
        <v>4</v>
      </c>
    </row>
    <row r="207" customFormat="false" ht="13.3" hidden="false" customHeight="false" outlineLevel="0" collapsed="false">
      <c r="A207" s="0" t="s">
        <v>18</v>
      </c>
      <c r="B207" s="0" t="s">
        <v>280</v>
      </c>
      <c r="C207" s="0" t="s">
        <v>20</v>
      </c>
      <c r="D207" s="0" t="n">
        <v>5</v>
      </c>
      <c r="E207" s="1" t="n">
        <v>1</v>
      </c>
      <c r="F207" s="0" t="n">
        <v>2</v>
      </c>
      <c r="G207" s="2" t="n">
        <v>0.714285714285714</v>
      </c>
      <c r="H207" s="2" t="n">
        <v>17.9983371476518</v>
      </c>
      <c r="I207" s="3" t="n">
        <v>89.9916857382591</v>
      </c>
      <c r="J207" s="3" t="n">
        <v>44.180393535165</v>
      </c>
      <c r="L207" s="0" t="n">
        <v>189</v>
      </c>
      <c r="M207" s="0" t="n">
        <v>220</v>
      </c>
      <c r="N207" s="0" t="n">
        <v>206</v>
      </c>
      <c r="O207" s="4" t="n">
        <v>0.227729376770643</v>
      </c>
      <c r="P207" s="4" t="n">
        <v>0.4</v>
      </c>
      <c r="Q207" s="0" t="n">
        <v>2</v>
      </c>
    </row>
    <row r="208" customFormat="false" ht="13.3" hidden="false" customHeight="false" outlineLevel="0" collapsed="false">
      <c r="A208" s="0" t="s">
        <v>18</v>
      </c>
      <c r="B208" s="0" t="s">
        <v>281</v>
      </c>
      <c r="C208" s="0" t="s">
        <v>20</v>
      </c>
      <c r="D208" s="0" t="n">
        <v>6</v>
      </c>
      <c r="E208" s="1" t="n">
        <v>1</v>
      </c>
      <c r="F208" s="0" t="n">
        <v>3</v>
      </c>
      <c r="G208" s="2" t="n">
        <v>0.666666666666667</v>
      </c>
      <c r="H208" s="2" t="n">
        <v>15.5425533060297</v>
      </c>
      <c r="I208" s="3" t="n">
        <v>93.255319836178</v>
      </c>
      <c r="J208" s="3" t="n">
        <v>44.1452970518557</v>
      </c>
      <c r="L208" s="0" t="n">
        <v>388</v>
      </c>
      <c r="M208" s="0" t="n">
        <v>214</v>
      </c>
      <c r="N208" s="0" t="n">
        <v>207</v>
      </c>
      <c r="O208" s="4" t="n">
        <v>0.397808801205757</v>
      </c>
      <c r="P208" s="4" t="n">
        <v>0.5</v>
      </c>
      <c r="Q208" s="0" t="n">
        <v>3</v>
      </c>
      <c r="R208" s="4" t="n">
        <v>0.204382397588486</v>
      </c>
      <c r="S208" s="4" t="n">
        <v>0.333333333333333</v>
      </c>
      <c r="T208" s="0" t="n">
        <v>2</v>
      </c>
    </row>
    <row r="209" customFormat="false" ht="13.3" hidden="false" customHeight="false" outlineLevel="0" collapsed="false">
      <c r="A209" s="0" t="s">
        <v>18</v>
      </c>
      <c r="B209" s="0" t="s">
        <v>282</v>
      </c>
      <c r="C209" s="0" t="s">
        <v>20</v>
      </c>
      <c r="D209" s="0" t="n">
        <v>5</v>
      </c>
      <c r="E209" s="1" t="n">
        <v>1</v>
      </c>
      <c r="G209" s="2" t="n">
        <v>1</v>
      </c>
      <c r="H209" s="2" t="n">
        <v>17.8463340542068</v>
      </c>
      <c r="I209" s="3" t="n">
        <v>89.2316702710339</v>
      </c>
      <c r="J209" s="3" t="n">
        <v>43.7228186295583</v>
      </c>
      <c r="K209" s="0" t="s">
        <v>283</v>
      </c>
      <c r="L209" s="0" t="n">
        <v>200</v>
      </c>
      <c r="M209" s="0" t="n">
        <v>223</v>
      </c>
      <c r="N209" s="0" t="n">
        <v>208</v>
      </c>
      <c r="O209" s="4" t="n">
        <v>0.227729376770643</v>
      </c>
      <c r="P209" s="4" t="n">
        <v>0.4</v>
      </c>
      <c r="Q209" s="0" t="n">
        <v>2</v>
      </c>
    </row>
    <row r="210" customFormat="false" ht="13.3" hidden="false" customHeight="false" outlineLevel="0" collapsed="false">
      <c r="A210" s="0" t="s">
        <v>18</v>
      </c>
      <c r="B210" s="0" t="s">
        <v>284</v>
      </c>
      <c r="C210" s="0" t="s">
        <v>20</v>
      </c>
      <c r="D210" s="0" t="n">
        <v>6</v>
      </c>
      <c r="E210" s="1" t="n">
        <v>1</v>
      </c>
      <c r="F210" s="0" t="n">
        <v>4</v>
      </c>
      <c r="G210" s="2" t="n">
        <v>0.6</v>
      </c>
      <c r="H210" s="2" t="n">
        <v>15.4013819328461</v>
      </c>
      <c r="I210" s="3" t="n">
        <v>92.4082915970768</v>
      </c>
      <c r="J210" s="3" t="n">
        <v>43.6353352375679</v>
      </c>
      <c r="L210" s="0" t="n">
        <v>408</v>
      </c>
      <c r="M210" s="0" t="n">
        <v>215</v>
      </c>
      <c r="N210" s="0" t="n">
        <v>209</v>
      </c>
    </row>
    <row r="211" customFormat="false" ht="13.3" hidden="false" customHeight="false" outlineLevel="0" collapsed="false">
      <c r="A211" s="0" t="s">
        <v>18</v>
      </c>
      <c r="B211" s="0" t="s">
        <v>285</v>
      </c>
      <c r="C211" s="0" t="s">
        <v>20</v>
      </c>
      <c r="D211" s="0" t="n">
        <v>6</v>
      </c>
      <c r="E211" s="1" t="n">
        <v>1</v>
      </c>
      <c r="F211" s="0" t="n">
        <v>7</v>
      </c>
      <c r="G211" s="2" t="n">
        <v>0.461538461538462</v>
      </c>
      <c r="H211" s="2" t="n">
        <v>15.3988750772356</v>
      </c>
      <c r="I211" s="3" t="n">
        <v>92.3932504634133</v>
      </c>
      <c r="J211" s="3" t="n">
        <v>43.6262795727649</v>
      </c>
      <c r="L211" s="0" t="n">
        <v>409</v>
      </c>
      <c r="M211" s="0" t="n">
        <v>216</v>
      </c>
      <c r="N211" s="0" t="n">
        <v>210</v>
      </c>
      <c r="O211" s="4" t="n">
        <v>0.204382397588486</v>
      </c>
      <c r="P211" s="4" t="n">
        <v>0.333333333333333</v>
      </c>
      <c r="Q211" s="0" t="n">
        <v>2</v>
      </c>
    </row>
    <row r="212" customFormat="false" ht="13.3" hidden="false" customHeight="false" outlineLevel="0" collapsed="false">
      <c r="A212" s="0" t="s">
        <v>18</v>
      </c>
      <c r="B212" s="0" t="s">
        <v>286</v>
      </c>
      <c r="C212" s="0" t="s">
        <v>20</v>
      </c>
      <c r="D212" s="0" t="n">
        <v>7</v>
      </c>
      <c r="E212" s="1" t="n">
        <v>1</v>
      </c>
      <c r="F212" s="0" t="n">
        <v>9</v>
      </c>
      <c r="G212" s="2" t="n">
        <v>0.4375</v>
      </c>
      <c r="H212" s="2" t="n">
        <v>13.6729002669873</v>
      </c>
      <c r="I212" s="3" t="n">
        <v>95.7103018689113</v>
      </c>
      <c r="J212" s="3" t="n">
        <v>43.6233435131934</v>
      </c>
      <c r="L212" s="0" t="n">
        <v>624</v>
      </c>
      <c r="M212" s="0" t="n">
        <v>209</v>
      </c>
      <c r="N212" s="0" t="n">
        <v>211</v>
      </c>
      <c r="O212" s="4" t="n">
        <v>0.183940803683422</v>
      </c>
      <c r="P212" s="4" t="n">
        <v>0.285714285714286</v>
      </c>
      <c r="Q212" s="0" t="n">
        <v>2</v>
      </c>
      <c r="R212" s="4" t="n">
        <v>0.123508946180774</v>
      </c>
      <c r="S212" s="4" t="n">
        <v>0.714285714285714</v>
      </c>
      <c r="T212" s="0" t="n">
        <v>5</v>
      </c>
    </row>
    <row r="213" customFormat="false" ht="13.3" hidden="false" customHeight="false" outlineLevel="0" collapsed="false">
      <c r="A213" s="0" t="s">
        <v>18</v>
      </c>
      <c r="B213" s="0" t="s">
        <v>287</v>
      </c>
      <c r="C213" s="0" t="s">
        <v>25</v>
      </c>
      <c r="D213" s="0" t="n">
        <v>4</v>
      </c>
      <c r="E213" s="1" t="n">
        <v>1</v>
      </c>
      <c r="F213" s="0" t="n">
        <v>1</v>
      </c>
      <c r="G213" s="2" t="n">
        <v>0.8</v>
      </c>
      <c r="H213" s="2" t="n">
        <v>21.3057656728441</v>
      </c>
      <c r="I213" s="3" t="n">
        <v>85.2230626913763</v>
      </c>
      <c r="J213" s="3" t="n">
        <v>43.3093963849124</v>
      </c>
      <c r="L213" s="0" t="n">
        <v>51</v>
      </c>
      <c r="M213" s="0" t="n">
        <v>233</v>
      </c>
      <c r="N213" s="0" t="n">
        <v>212</v>
      </c>
    </row>
    <row r="214" customFormat="false" ht="13.3" hidden="false" customHeight="false" outlineLevel="0" collapsed="false">
      <c r="A214" s="0" t="s">
        <v>18</v>
      </c>
      <c r="B214" s="0" t="s">
        <v>288</v>
      </c>
      <c r="C214" s="0" t="s">
        <v>20</v>
      </c>
      <c r="D214" s="0" t="n">
        <v>10</v>
      </c>
      <c r="E214" s="1" t="n">
        <v>0.4</v>
      </c>
      <c r="F214" s="0" t="n">
        <v>3</v>
      </c>
      <c r="G214" s="2" t="n">
        <v>0.769230769230769</v>
      </c>
      <c r="H214" s="2" t="n">
        <v>10.4982698694777</v>
      </c>
      <c r="I214" s="3" t="n">
        <v>104.982698694777</v>
      </c>
      <c r="J214" s="3" t="n">
        <v>43.2058826657638</v>
      </c>
      <c r="L214" s="0" t="n">
        <v>935</v>
      </c>
      <c r="M214" s="0" t="n">
        <v>188</v>
      </c>
      <c r="N214" s="0" t="n">
        <v>213</v>
      </c>
      <c r="R214" s="4" t="n">
        <v>0.279588001734408</v>
      </c>
      <c r="S214" s="4" t="n">
        <v>0.2</v>
      </c>
      <c r="T214" s="0" t="n">
        <v>2</v>
      </c>
    </row>
    <row r="215" customFormat="false" ht="13.3" hidden="false" customHeight="false" outlineLevel="0" collapsed="false">
      <c r="A215" s="0" t="s">
        <v>18</v>
      </c>
      <c r="B215" s="0" t="s">
        <v>289</v>
      </c>
      <c r="C215" s="0" t="s">
        <v>20</v>
      </c>
      <c r="D215" s="0" t="n">
        <v>5</v>
      </c>
      <c r="E215" s="1" t="n">
        <v>1</v>
      </c>
      <c r="G215" s="2" t="n">
        <v>1</v>
      </c>
      <c r="H215" s="2" t="n">
        <v>17.5860346160942</v>
      </c>
      <c r="I215" s="3" t="n">
        <v>87.9301730804711</v>
      </c>
      <c r="J215" s="3" t="n">
        <v>42.9392392422947</v>
      </c>
      <c r="L215" s="0" t="n">
        <v>214</v>
      </c>
      <c r="M215" s="0" t="n">
        <v>226</v>
      </c>
      <c r="N215" s="0" t="n">
        <v>214</v>
      </c>
      <c r="O215" s="4" t="n">
        <v>0.455458753541286</v>
      </c>
      <c r="P215" s="4" t="n">
        <v>0.4</v>
      </c>
      <c r="Q215" s="0" t="n">
        <v>2</v>
      </c>
      <c r="R215" s="4" t="n">
        <v>0.190436283308409</v>
      </c>
      <c r="S215" s="4" t="n">
        <v>0.6</v>
      </c>
      <c r="T215" s="0" t="n">
        <v>3</v>
      </c>
    </row>
    <row r="216" customFormat="false" ht="13.3" hidden="false" customHeight="false" outlineLevel="0" collapsed="false">
      <c r="A216" s="0" t="s">
        <v>18</v>
      </c>
      <c r="B216" s="0" t="s">
        <v>290</v>
      </c>
      <c r="C216" s="0" t="s">
        <v>20</v>
      </c>
      <c r="D216" s="0" t="n">
        <v>7</v>
      </c>
      <c r="E216" s="1" t="n">
        <v>1</v>
      </c>
      <c r="F216" s="0" t="n">
        <v>1</v>
      </c>
      <c r="G216" s="2" t="n">
        <v>0.875</v>
      </c>
      <c r="H216" s="2" t="n">
        <v>13.4988708672123</v>
      </c>
      <c r="I216" s="3" t="n">
        <v>94.4920960704859</v>
      </c>
      <c r="J216" s="3" t="n">
        <v>42.8899105407577</v>
      </c>
      <c r="L216" s="0" t="n">
        <v>644</v>
      </c>
      <c r="M216" s="0" t="n">
        <v>211</v>
      </c>
      <c r="N216" s="0" t="n">
        <v>215</v>
      </c>
      <c r="O216" s="4" t="n">
        <v>0.183940803683422</v>
      </c>
      <c r="P216" s="4" t="n">
        <v>0.285714285714286</v>
      </c>
      <c r="Q216" s="0" t="n">
        <v>2</v>
      </c>
      <c r="R216" s="4" t="n">
        <v>0.186610699691323</v>
      </c>
      <c r="S216" s="4" t="n">
        <v>0.428571428571429</v>
      </c>
      <c r="T216" s="0" t="n">
        <v>3</v>
      </c>
    </row>
    <row r="217" customFormat="false" ht="13.3" hidden="false" customHeight="false" outlineLevel="0" collapsed="false">
      <c r="A217" s="0" t="s">
        <v>18</v>
      </c>
      <c r="B217" s="0" t="s">
        <v>291</v>
      </c>
      <c r="C217" s="0" t="s">
        <v>20</v>
      </c>
      <c r="D217" s="0" t="n">
        <v>5</v>
      </c>
      <c r="E217" s="1" t="n">
        <v>1</v>
      </c>
      <c r="G217" s="2" t="n">
        <v>1</v>
      </c>
      <c r="H217" s="2" t="n">
        <v>17.5562314051748</v>
      </c>
      <c r="I217" s="3" t="n">
        <v>87.7811570258741</v>
      </c>
      <c r="J217" s="3" t="n">
        <v>42.8495226377562</v>
      </c>
      <c r="L217" s="0" t="n">
        <v>216</v>
      </c>
      <c r="M217" s="0" t="n">
        <v>227</v>
      </c>
      <c r="N217" s="0" t="n">
        <v>216</v>
      </c>
    </row>
    <row r="218" customFormat="false" ht="13.3" hidden="false" customHeight="false" outlineLevel="0" collapsed="false">
      <c r="A218" s="0" t="s">
        <v>18</v>
      </c>
      <c r="B218" s="0" t="s">
        <v>292</v>
      </c>
      <c r="C218" s="0" t="s">
        <v>20</v>
      </c>
      <c r="D218" s="0" t="n">
        <v>11</v>
      </c>
      <c r="E218" s="1" t="n">
        <v>0.909090909090909</v>
      </c>
      <c r="F218" s="0" t="n">
        <v>2</v>
      </c>
      <c r="G218" s="2" t="n">
        <v>0.846153846153846</v>
      </c>
      <c r="H218" s="2" t="n">
        <v>9.77474980637648</v>
      </c>
      <c r="I218" s="3" t="n">
        <v>107.522247870141</v>
      </c>
      <c r="J218" s="3" t="n">
        <v>42.7348436202603</v>
      </c>
      <c r="K218" s="0" t="s">
        <v>293</v>
      </c>
      <c r="L218" s="0" t="n">
        <v>969</v>
      </c>
      <c r="M218" s="0" t="n">
        <v>181</v>
      </c>
      <c r="N218" s="0" t="n">
        <v>217</v>
      </c>
      <c r="O218" s="4" t="n">
        <v>0.298970004336019</v>
      </c>
      <c r="P218" s="4" t="n">
        <v>0.4</v>
      </c>
      <c r="Q218" s="0" t="n">
        <v>4</v>
      </c>
      <c r="R218" s="4" t="n">
        <v>0.129260940669475</v>
      </c>
      <c r="S218" s="4" t="n">
        <v>0.181818181818182</v>
      </c>
      <c r="T218" s="0" t="n">
        <v>2</v>
      </c>
    </row>
    <row r="219" customFormat="false" ht="13.3" hidden="false" customHeight="false" outlineLevel="0" collapsed="false">
      <c r="A219" s="0" t="s">
        <v>18</v>
      </c>
      <c r="B219" s="0" t="s">
        <v>294</v>
      </c>
      <c r="C219" s="0" t="s">
        <v>25</v>
      </c>
      <c r="D219" s="0" t="n">
        <v>5</v>
      </c>
      <c r="E219" s="1" t="n">
        <v>1</v>
      </c>
      <c r="F219" s="0" t="n">
        <v>2</v>
      </c>
      <c r="G219" s="2" t="n">
        <v>0.714285714285714</v>
      </c>
      <c r="H219" s="2" t="n">
        <v>17.3632511675048</v>
      </c>
      <c r="I219" s="3" t="n">
        <v>86.8162558375242</v>
      </c>
      <c r="J219" s="3" t="n">
        <v>42.268594236666</v>
      </c>
      <c r="L219" s="0" t="n">
        <v>226</v>
      </c>
      <c r="M219" s="0" t="n">
        <v>230</v>
      </c>
      <c r="N219" s="0" t="n">
        <v>218</v>
      </c>
      <c r="O219" s="4" t="n">
        <v>0.227729376770643</v>
      </c>
      <c r="P219" s="4" t="n">
        <v>0.4</v>
      </c>
      <c r="Q219" s="0" t="n">
        <v>2</v>
      </c>
      <c r="R219" s="4" t="n">
        <v>0.455458753541286</v>
      </c>
      <c r="S219" s="4" t="n">
        <v>0.4</v>
      </c>
      <c r="T219" s="0" t="n">
        <v>2</v>
      </c>
    </row>
    <row r="220" customFormat="false" ht="13.3" hidden="false" customHeight="false" outlineLevel="0" collapsed="false">
      <c r="A220" s="0" t="s">
        <v>18</v>
      </c>
      <c r="B220" s="0" t="s">
        <v>295</v>
      </c>
      <c r="C220" s="0" t="s">
        <v>20</v>
      </c>
      <c r="D220" s="0" t="n">
        <v>6</v>
      </c>
      <c r="E220" s="1" t="n">
        <v>1</v>
      </c>
      <c r="F220" s="0" t="n">
        <v>7</v>
      </c>
      <c r="G220" s="2" t="n">
        <v>0.461538461538462</v>
      </c>
      <c r="H220" s="2" t="n">
        <v>14.872701907722</v>
      </c>
      <c r="I220" s="3" t="n">
        <v>89.236211446332</v>
      </c>
      <c r="J220" s="3" t="n">
        <v>41.7255526895189</v>
      </c>
      <c r="L220" s="0" t="n">
        <v>477</v>
      </c>
      <c r="M220" s="0" t="n">
        <v>222</v>
      </c>
      <c r="N220" s="0" t="n">
        <v>219</v>
      </c>
      <c r="O220" s="4" t="n">
        <v>0.084796331913394</v>
      </c>
      <c r="P220" s="4" t="n">
        <v>0.833333333333333</v>
      </c>
      <c r="Q220" s="0" t="n">
        <v>5</v>
      </c>
      <c r="R220" s="4" t="n">
        <v>0.204382397588486</v>
      </c>
      <c r="S220" s="4" t="n">
        <v>0.333333333333333</v>
      </c>
      <c r="T220" s="0" t="n">
        <v>2</v>
      </c>
    </row>
    <row r="221" customFormat="false" ht="13.3" hidden="false" customHeight="false" outlineLevel="0" collapsed="false">
      <c r="A221" s="0" t="s">
        <v>18</v>
      </c>
      <c r="B221" s="0" t="s">
        <v>296</v>
      </c>
      <c r="C221" s="0" t="s">
        <v>20</v>
      </c>
      <c r="D221" s="0" t="n">
        <v>19</v>
      </c>
      <c r="E221" s="1" t="n">
        <v>0.0526315789473684</v>
      </c>
      <c r="G221" s="2" t="n">
        <v>1</v>
      </c>
      <c r="H221" s="2" t="n">
        <v>6.95134862381564</v>
      </c>
      <c r="I221" s="3" t="n">
        <v>132.075623852497</v>
      </c>
      <c r="J221" s="3" t="n">
        <v>41.5174489512697</v>
      </c>
      <c r="L221" s="0" t="n">
        <v>1160</v>
      </c>
      <c r="M221" s="0" t="n">
        <v>154</v>
      </c>
      <c r="N221" s="0" t="n">
        <v>220</v>
      </c>
      <c r="O221" s="4" t="n">
        <v>0.420915041736947</v>
      </c>
      <c r="P221" s="4" t="n">
        <v>0.157894736842105</v>
      </c>
      <c r="Q221" s="0" t="n">
        <v>3</v>
      </c>
      <c r="R221" s="4" t="n">
        <v>0.352856590150898</v>
      </c>
      <c r="S221" s="4" t="n">
        <v>0.210526315789474</v>
      </c>
      <c r="T221" s="0" t="n">
        <v>4</v>
      </c>
    </row>
    <row r="222" customFormat="false" ht="13.3" hidden="false" customHeight="false" outlineLevel="0" collapsed="false">
      <c r="A222" s="0" t="s">
        <v>18</v>
      </c>
      <c r="B222" s="0" t="s">
        <v>297</v>
      </c>
      <c r="C222" s="0" t="s">
        <v>20</v>
      </c>
      <c r="D222" s="0" t="n">
        <v>6</v>
      </c>
      <c r="E222" s="1" t="n">
        <v>1</v>
      </c>
      <c r="G222" s="2" t="n">
        <v>1</v>
      </c>
      <c r="H222" s="2" t="n">
        <v>14.7724359405382</v>
      </c>
      <c r="I222" s="3" t="n">
        <v>88.6346156432294</v>
      </c>
      <c r="J222" s="3" t="n">
        <v>41.36335592552</v>
      </c>
      <c r="L222" s="0" t="n">
        <v>489</v>
      </c>
      <c r="M222" s="0" t="n">
        <v>224</v>
      </c>
      <c r="N222" s="0" t="n">
        <v>221</v>
      </c>
      <c r="R222" s="4" t="n">
        <v>0.204382397588486</v>
      </c>
      <c r="S222" s="4" t="n">
        <v>0.333333333333333</v>
      </c>
      <c r="T222" s="0" t="n">
        <v>2</v>
      </c>
    </row>
    <row r="223" customFormat="false" ht="13.3" hidden="false" customHeight="false" outlineLevel="0" collapsed="false">
      <c r="A223" s="0" t="s">
        <v>18</v>
      </c>
      <c r="B223" s="0" t="s">
        <v>298</v>
      </c>
      <c r="C223" s="0" t="s">
        <v>20</v>
      </c>
      <c r="D223" s="0" t="n">
        <v>8</v>
      </c>
      <c r="E223" s="1" t="n">
        <v>1</v>
      </c>
      <c r="G223" s="2" t="n">
        <v>1</v>
      </c>
      <c r="H223" s="2" t="n">
        <v>11.8590700421342</v>
      </c>
      <c r="I223" s="3" t="n">
        <v>94.8725603370739</v>
      </c>
      <c r="J223" s="3" t="n">
        <v>41.1189728538003</v>
      </c>
      <c r="L223" s="0" t="n">
        <v>832</v>
      </c>
      <c r="M223" s="0" t="n">
        <v>210</v>
      </c>
      <c r="N223" s="0" t="n">
        <v>222</v>
      </c>
      <c r="R223" s="4" t="n">
        <v>0.333333333333333</v>
      </c>
      <c r="S223" s="4" t="n">
        <v>0.5</v>
      </c>
      <c r="T223" s="0" t="n">
        <v>4</v>
      </c>
    </row>
    <row r="224" customFormat="false" ht="13.3" hidden="false" customHeight="false" outlineLevel="0" collapsed="false">
      <c r="A224" s="0" t="s">
        <v>18</v>
      </c>
      <c r="B224" s="0" t="s">
        <v>299</v>
      </c>
      <c r="C224" s="0" t="s">
        <v>20</v>
      </c>
      <c r="D224" s="0" t="n">
        <v>6</v>
      </c>
      <c r="E224" s="1" t="n">
        <v>1</v>
      </c>
      <c r="F224" s="0" t="n">
        <v>2</v>
      </c>
      <c r="G224" s="2" t="n">
        <v>0.75</v>
      </c>
      <c r="H224" s="2" t="n">
        <v>14.5850938860185</v>
      </c>
      <c r="I224" s="3" t="n">
        <v>87.5105633161111</v>
      </c>
      <c r="J224" s="3" t="n">
        <v>40.6866089912029</v>
      </c>
      <c r="L224" s="0" t="n">
        <v>516</v>
      </c>
      <c r="M224" s="0" t="n">
        <v>228</v>
      </c>
      <c r="N224" s="0" t="n">
        <v>223</v>
      </c>
      <c r="R224" s="4" t="n">
        <v>0.204382397588486</v>
      </c>
      <c r="S224" s="4" t="n">
        <v>0.333333333333333</v>
      </c>
      <c r="T224" s="0" t="n">
        <v>2</v>
      </c>
    </row>
    <row r="225" customFormat="false" ht="13.3" hidden="false" customHeight="false" outlineLevel="0" collapsed="false">
      <c r="A225" s="0" t="s">
        <v>18</v>
      </c>
      <c r="B225" s="0" t="s">
        <v>300</v>
      </c>
      <c r="C225" s="0" t="s">
        <v>20</v>
      </c>
      <c r="D225" s="0" t="n">
        <v>7</v>
      </c>
      <c r="E225" s="1" t="n">
        <v>1</v>
      </c>
      <c r="G225" s="2" t="n">
        <v>1</v>
      </c>
      <c r="H225" s="2" t="n">
        <v>12.9155967166439</v>
      </c>
      <c r="I225" s="3" t="n">
        <v>90.4091770165072</v>
      </c>
      <c r="J225" s="3" t="n">
        <v>40.4317483305266</v>
      </c>
      <c r="L225" s="0" t="n">
        <v>727</v>
      </c>
      <c r="M225" s="0" t="n">
        <v>219</v>
      </c>
      <c r="N225" s="0" t="n">
        <v>224</v>
      </c>
      <c r="R225" s="4" t="n">
        <v>0.183940803683422</v>
      </c>
      <c r="S225" s="4" t="n">
        <v>0.285714285714286</v>
      </c>
      <c r="T225" s="0" t="n">
        <v>2</v>
      </c>
    </row>
    <row r="226" customFormat="false" ht="13.3" hidden="false" customHeight="false" outlineLevel="0" collapsed="false">
      <c r="A226" s="0" t="s">
        <v>18</v>
      </c>
      <c r="B226" s="0" t="s">
        <v>301</v>
      </c>
      <c r="C226" s="0" t="s">
        <v>20</v>
      </c>
      <c r="D226" s="0" t="n">
        <v>6</v>
      </c>
      <c r="E226" s="1" t="n">
        <v>1</v>
      </c>
      <c r="G226" s="2" t="n">
        <v>1</v>
      </c>
      <c r="H226" s="2" t="n">
        <v>14.3573984412594</v>
      </c>
      <c r="I226" s="3" t="n">
        <v>86.1443906475564</v>
      </c>
      <c r="J226" s="3" t="n">
        <v>39.8640910862204</v>
      </c>
      <c r="K226" s="0" t="s">
        <v>302</v>
      </c>
      <c r="L226" s="0" t="n">
        <v>542</v>
      </c>
      <c r="M226" s="0" t="n">
        <v>231</v>
      </c>
      <c r="N226" s="0" t="n">
        <v>225</v>
      </c>
      <c r="O226" s="4" t="n">
        <v>0.204382397588486</v>
      </c>
      <c r="P226" s="4" t="n">
        <v>0.333333333333333</v>
      </c>
      <c r="Q226" s="0" t="n">
        <v>2</v>
      </c>
      <c r="R226" s="4" t="n">
        <v>0.204382397588486</v>
      </c>
      <c r="S226" s="4" t="n">
        <v>0.333333333333333</v>
      </c>
      <c r="T226" s="0" t="n">
        <v>2</v>
      </c>
    </row>
    <row r="227" customFormat="false" ht="13.3" hidden="false" customHeight="false" outlineLevel="0" collapsed="false">
      <c r="A227" s="0" t="s">
        <v>18</v>
      </c>
      <c r="B227" s="0" t="s">
        <v>303</v>
      </c>
      <c r="C227" s="0" t="s">
        <v>20</v>
      </c>
      <c r="D227" s="0" t="n">
        <v>6</v>
      </c>
      <c r="E227" s="1" t="n">
        <v>1</v>
      </c>
      <c r="F227" s="0" t="n">
        <v>1</v>
      </c>
      <c r="G227" s="2" t="n">
        <v>0.857142857142857</v>
      </c>
      <c r="H227" s="2" t="n">
        <v>14.339981388182</v>
      </c>
      <c r="I227" s="3" t="n">
        <v>86.0398883290919</v>
      </c>
      <c r="J227" s="3" t="n">
        <v>39.8011744212719</v>
      </c>
      <c r="L227" s="0" t="n">
        <v>546</v>
      </c>
      <c r="M227" s="0" t="n">
        <v>232</v>
      </c>
      <c r="N227" s="0" t="n">
        <v>226</v>
      </c>
      <c r="R227" s="4" t="n">
        <v>0.204382397588486</v>
      </c>
      <c r="S227" s="4" t="n">
        <v>0.333333333333333</v>
      </c>
      <c r="T227" s="0" t="n">
        <v>2</v>
      </c>
    </row>
    <row r="228" customFormat="false" ht="13.3" hidden="false" customHeight="false" outlineLevel="0" collapsed="false">
      <c r="A228" s="0" t="s">
        <v>18</v>
      </c>
      <c r="B228" s="0" t="s">
        <v>304</v>
      </c>
      <c r="C228" s="0" t="s">
        <v>20</v>
      </c>
      <c r="D228" s="0" t="n">
        <v>5</v>
      </c>
      <c r="E228" s="1" t="n">
        <v>1</v>
      </c>
      <c r="F228" s="0" t="n">
        <v>3</v>
      </c>
      <c r="G228" s="2" t="n">
        <v>0.625</v>
      </c>
      <c r="H228" s="2" t="n">
        <v>16.4577687662891</v>
      </c>
      <c r="I228" s="3" t="n">
        <v>82.2888438314456</v>
      </c>
      <c r="J228" s="3" t="n">
        <v>39.5428206035482</v>
      </c>
      <c r="L228" s="0" t="n">
        <v>288</v>
      </c>
      <c r="M228" s="0" t="n">
        <v>237</v>
      </c>
      <c r="N228" s="0" t="n">
        <v>227</v>
      </c>
      <c r="O228" s="4" t="n">
        <v>0.190436283308409</v>
      </c>
      <c r="P228" s="4" t="n">
        <v>0.6</v>
      </c>
      <c r="Q228" s="0" t="n">
        <v>3</v>
      </c>
      <c r="R228" s="4" t="n">
        <v>0.227729376770643</v>
      </c>
      <c r="S228" s="4" t="n">
        <v>0.4</v>
      </c>
      <c r="T228" s="0" t="n">
        <v>2</v>
      </c>
    </row>
    <row r="229" customFormat="false" ht="13.3" hidden="false" customHeight="false" outlineLevel="0" collapsed="false">
      <c r="A229" s="0" t="s">
        <v>18</v>
      </c>
      <c r="B229" s="0" t="s">
        <v>305</v>
      </c>
      <c r="C229" s="0" t="s">
        <v>25</v>
      </c>
      <c r="D229" s="0" t="n">
        <v>7</v>
      </c>
      <c r="E229" s="1" t="n">
        <v>0.714285714285714</v>
      </c>
      <c r="G229" s="2" t="n">
        <v>1</v>
      </c>
      <c r="H229" s="2" t="n">
        <v>12.6087981466098</v>
      </c>
      <c r="I229" s="3" t="n">
        <v>88.2615870262685</v>
      </c>
      <c r="J229" s="3" t="n">
        <v>39.1387703196274</v>
      </c>
      <c r="L229" s="0" t="n">
        <v>750</v>
      </c>
      <c r="M229" s="0" t="n">
        <v>225</v>
      </c>
      <c r="N229" s="0" t="n">
        <v>228</v>
      </c>
      <c r="O229" s="4" t="n">
        <v>0.0679009532900556</v>
      </c>
      <c r="P229" s="4" t="n">
        <v>0.857142857142857</v>
      </c>
      <c r="Q229" s="0" t="n">
        <v>6</v>
      </c>
      <c r="R229" s="4" t="n">
        <v>0</v>
      </c>
      <c r="S229" s="4" t="n">
        <v>1</v>
      </c>
      <c r="T229" s="0" t="n">
        <v>7</v>
      </c>
    </row>
    <row r="230" customFormat="false" ht="13.3" hidden="false" customHeight="false" outlineLevel="0" collapsed="false">
      <c r="A230" s="0" t="s">
        <v>18</v>
      </c>
      <c r="B230" s="0" t="s">
        <v>306</v>
      </c>
      <c r="C230" s="0" t="s">
        <v>20</v>
      </c>
      <c r="D230" s="0" t="n">
        <v>6</v>
      </c>
      <c r="E230" s="1" t="n">
        <v>1</v>
      </c>
      <c r="G230" s="2" t="n">
        <v>1</v>
      </c>
      <c r="H230" s="2" t="n">
        <v>14.1350060199229</v>
      </c>
      <c r="I230" s="3" t="n">
        <v>84.8100361195377</v>
      </c>
      <c r="J230" s="3" t="n">
        <v>39.060729610653</v>
      </c>
      <c r="L230" s="0" t="n">
        <v>565</v>
      </c>
      <c r="M230" s="0" t="n">
        <v>234</v>
      </c>
      <c r="N230" s="0" t="n">
        <v>229</v>
      </c>
      <c r="O230" s="4" t="n">
        <v>0.193426403617271</v>
      </c>
      <c r="P230" s="4" t="n">
        <v>0.5</v>
      </c>
      <c r="Q230" s="0" t="n">
        <v>3</v>
      </c>
      <c r="R230" s="4" t="n">
        <v>0.408764795176972</v>
      </c>
      <c r="S230" s="4" t="n">
        <v>0.333333333333333</v>
      </c>
      <c r="T230" s="0" t="n">
        <v>2</v>
      </c>
    </row>
    <row r="231" customFormat="false" ht="13.3" hidden="false" customHeight="false" outlineLevel="0" collapsed="false">
      <c r="A231" s="0" t="s">
        <v>18</v>
      </c>
      <c r="B231" s="0" t="s">
        <v>307</v>
      </c>
      <c r="C231" s="0" t="s">
        <v>20</v>
      </c>
      <c r="D231" s="0" t="n">
        <v>4</v>
      </c>
      <c r="E231" s="1" t="n">
        <v>1</v>
      </c>
      <c r="F231" s="0" t="n">
        <v>4</v>
      </c>
      <c r="G231" s="2" t="n">
        <v>0.5</v>
      </c>
      <c r="H231" s="2" t="n">
        <v>19.4984107507865</v>
      </c>
      <c r="I231" s="3" t="n">
        <v>77.9936430031459</v>
      </c>
      <c r="J231" s="3" t="n">
        <v>38.9568520301102</v>
      </c>
      <c r="L231" s="0" t="n">
        <v>107</v>
      </c>
      <c r="M231" s="0" t="n">
        <v>257</v>
      </c>
      <c r="N231" s="0" t="n">
        <v>230</v>
      </c>
    </row>
    <row r="232" customFormat="false" ht="13.3" hidden="false" customHeight="false" outlineLevel="0" collapsed="false">
      <c r="A232" s="0" t="s">
        <v>18</v>
      </c>
      <c r="B232" s="0" t="s">
        <v>308</v>
      </c>
      <c r="C232" s="0" t="s">
        <v>20</v>
      </c>
      <c r="D232" s="0" t="n">
        <v>4</v>
      </c>
      <c r="E232" s="1" t="n">
        <v>1</v>
      </c>
      <c r="F232" s="0" t="n">
        <v>1</v>
      </c>
      <c r="G232" s="2" t="n">
        <v>0.8</v>
      </c>
      <c r="H232" s="2" t="n">
        <v>19.2289500757932</v>
      </c>
      <c r="I232" s="3" t="n">
        <v>76.915800303173</v>
      </c>
      <c r="J232" s="3" t="n">
        <v>38.3079260635116</v>
      </c>
      <c r="K232" s="0" t="s">
        <v>309</v>
      </c>
      <c r="L232" s="0" t="n">
        <v>119</v>
      </c>
      <c r="M232" s="0" t="n">
        <v>259</v>
      </c>
      <c r="N232" s="0" t="n">
        <v>231</v>
      </c>
    </row>
    <row r="233" customFormat="false" ht="13.3" hidden="false" customHeight="false" outlineLevel="0" collapsed="false">
      <c r="A233" s="0" t="s">
        <v>18</v>
      </c>
      <c r="B233" s="0" t="s">
        <v>310</v>
      </c>
      <c r="C233" s="0" t="s">
        <v>20</v>
      </c>
      <c r="D233" s="0" t="n">
        <v>5</v>
      </c>
      <c r="E233" s="1" t="n">
        <v>1</v>
      </c>
      <c r="F233" s="0" t="n">
        <v>4</v>
      </c>
      <c r="G233" s="2" t="n">
        <v>0.555555555555556</v>
      </c>
      <c r="H233" s="2" t="n">
        <v>16.0385108006921</v>
      </c>
      <c r="I233" s="3" t="n">
        <v>80.1925540034604</v>
      </c>
      <c r="J233" s="3" t="n">
        <v>38.2807283678905</v>
      </c>
      <c r="L233" s="0" t="n">
        <v>332</v>
      </c>
      <c r="M233" s="0" t="n">
        <v>244</v>
      </c>
      <c r="N233" s="0" t="n">
        <v>232</v>
      </c>
      <c r="O233" s="4" t="n">
        <v>0.227729376770643</v>
      </c>
      <c r="P233" s="4" t="n">
        <v>0.4</v>
      </c>
      <c r="Q233" s="0" t="n">
        <v>2</v>
      </c>
      <c r="R233" s="4" t="n">
        <v>0.190436283308409</v>
      </c>
      <c r="S233" s="4" t="n">
        <v>0.6</v>
      </c>
      <c r="T233" s="0" t="n">
        <v>3</v>
      </c>
    </row>
    <row r="234" customFormat="false" ht="13.3" hidden="false" customHeight="false" outlineLevel="0" collapsed="false">
      <c r="A234" s="0" t="s">
        <v>18</v>
      </c>
      <c r="B234" s="0" t="s">
        <v>311</v>
      </c>
      <c r="C234" s="0" t="s">
        <v>20</v>
      </c>
      <c r="D234" s="0" t="n">
        <v>5</v>
      </c>
      <c r="E234" s="1" t="n">
        <v>1</v>
      </c>
      <c r="G234" s="2" t="n">
        <v>1</v>
      </c>
      <c r="H234" s="2" t="n">
        <v>16.0296412675698</v>
      </c>
      <c r="I234" s="3" t="n">
        <v>80.1482063378492</v>
      </c>
      <c r="J234" s="3" t="n">
        <v>38.2540284127172</v>
      </c>
      <c r="L234" s="0" t="n">
        <v>333</v>
      </c>
      <c r="M234" s="0" t="n">
        <v>246</v>
      </c>
      <c r="N234" s="0" t="n">
        <v>233</v>
      </c>
      <c r="R234" s="4" t="n">
        <v>0.227729376770643</v>
      </c>
      <c r="S234" s="4" t="n">
        <v>0.4</v>
      </c>
      <c r="T234" s="0" t="n">
        <v>2</v>
      </c>
    </row>
    <row r="235" customFormat="false" ht="13.3" hidden="false" customHeight="false" outlineLevel="0" collapsed="false">
      <c r="A235" s="0" t="s">
        <v>18</v>
      </c>
      <c r="B235" s="0" t="s">
        <v>312</v>
      </c>
      <c r="C235" s="0" t="s">
        <v>20</v>
      </c>
      <c r="D235" s="0" t="n">
        <v>5</v>
      </c>
      <c r="E235" s="1" t="n">
        <v>1</v>
      </c>
      <c r="F235" s="0" t="n">
        <v>12</v>
      </c>
      <c r="G235" s="2" t="n">
        <v>0.294117647058824</v>
      </c>
      <c r="H235" s="2" t="n">
        <v>16.0065576544568</v>
      </c>
      <c r="I235" s="3" t="n">
        <v>80.032788272284</v>
      </c>
      <c r="J235" s="3" t="n">
        <v>38.1845398131639</v>
      </c>
      <c r="L235" s="0" t="n">
        <v>336</v>
      </c>
      <c r="M235" s="0" t="n">
        <v>247</v>
      </c>
      <c r="N235" s="0" t="n">
        <v>234</v>
      </c>
    </row>
    <row r="236" customFormat="false" ht="13.3" hidden="false" customHeight="false" outlineLevel="0" collapsed="false">
      <c r="A236" s="0" t="s">
        <v>18</v>
      </c>
      <c r="B236" s="0" t="s">
        <v>313</v>
      </c>
      <c r="C236" s="0" t="s">
        <v>20</v>
      </c>
      <c r="D236" s="0" t="n">
        <v>5</v>
      </c>
      <c r="E236" s="1" t="n">
        <v>1</v>
      </c>
      <c r="G236" s="2" t="n">
        <v>1</v>
      </c>
      <c r="H236" s="2" t="n">
        <v>15.9838375779567</v>
      </c>
      <c r="I236" s="3" t="n">
        <v>79.9191878897836</v>
      </c>
      <c r="J236" s="3" t="n">
        <v>38.1161455678609</v>
      </c>
      <c r="K236" s="0" t="s">
        <v>314</v>
      </c>
      <c r="L236" s="0" t="n">
        <v>340</v>
      </c>
      <c r="M236" s="0" t="n">
        <v>248</v>
      </c>
      <c r="N236" s="0" t="n">
        <v>235</v>
      </c>
      <c r="O236" s="4" t="n">
        <v>0.227729376770643</v>
      </c>
      <c r="P236" s="4" t="n">
        <v>0.4</v>
      </c>
      <c r="Q236" s="0" t="n">
        <v>2</v>
      </c>
    </row>
    <row r="237" customFormat="false" ht="13.3" hidden="false" customHeight="false" outlineLevel="0" collapsed="false">
      <c r="A237" s="0" t="s">
        <v>18</v>
      </c>
      <c r="B237" s="0" t="s">
        <v>315</v>
      </c>
      <c r="C237" s="0" t="s">
        <v>20</v>
      </c>
      <c r="D237" s="0" t="n">
        <v>4</v>
      </c>
      <c r="E237" s="1" t="n">
        <v>1</v>
      </c>
      <c r="G237" s="2" t="n">
        <v>1</v>
      </c>
      <c r="H237" s="2" t="n">
        <v>19.1060933280077</v>
      </c>
      <c r="I237" s="3" t="n">
        <v>76.4243733120308</v>
      </c>
      <c r="J237" s="3" t="n">
        <v>38.0120575334862</v>
      </c>
      <c r="L237" s="0" t="n">
        <v>122</v>
      </c>
      <c r="M237" s="0" t="n">
        <v>260</v>
      </c>
      <c r="N237" s="0" t="n">
        <v>236</v>
      </c>
      <c r="O237" s="4" t="n">
        <v>0</v>
      </c>
      <c r="P237" s="4" t="n">
        <v>1</v>
      </c>
      <c r="Q237" s="0" t="n">
        <v>4</v>
      </c>
      <c r="R237" s="4" t="n">
        <v>0</v>
      </c>
      <c r="S237" s="4" t="n">
        <v>1</v>
      </c>
      <c r="T237" s="0" t="n">
        <v>4</v>
      </c>
    </row>
    <row r="238" customFormat="false" ht="13.3" hidden="false" customHeight="false" outlineLevel="0" collapsed="false">
      <c r="A238" s="0" t="s">
        <v>18</v>
      </c>
      <c r="B238" s="0" t="s">
        <v>316</v>
      </c>
      <c r="C238" s="0" t="s">
        <v>20</v>
      </c>
      <c r="D238" s="0" t="n">
        <v>5</v>
      </c>
      <c r="E238" s="1" t="n">
        <v>1</v>
      </c>
      <c r="G238" s="2" t="n">
        <v>1</v>
      </c>
      <c r="H238" s="2" t="n">
        <v>15.8628221769953</v>
      </c>
      <c r="I238" s="3" t="n">
        <v>79.3141108849767</v>
      </c>
      <c r="J238" s="3" t="n">
        <v>37.7518529115941</v>
      </c>
      <c r="K238" s="0" t="s">
        <v>317</v>
      </c>
      <c r="L238" s="0" t="n">
        <v>352</v>
      </c>
      <c r="M238" s="0" t="n">
        <v>251</v>
      </c>
      <c r="N238" s="0" t="n">
        <v>237</v>
      </c>
      <c r="O238" s="4" t="n">
        <v>0.455458753541286</v>
      </c>
      <c r="P238" s="4" t="n">
        <v>0.4</v>
      </c>
      <c r="Q238" s="0" t="n">
        <v>2</v>
      </c>
    </row>
    <row r="239" customFormat="false" ht="13.3" hidden="false" customHeight="false" outlineLevel="0" collapsed="false">
      <c r="A239" s="0" t="s">
        <v>18</v>
      </c>
      <c r="B239" s="0" t="s">
        <v>318</v>
      </c>
      <c r="C239" s="0" t="s">
        <v>20</v>
      </c>
      <c r="D239" s="0" t="n">
        <v>5</v>
      </c>
      <c r="E239" s="1" t="n">
        <v>1</v>
      </c>
      <c r="G239" s="2" t="n">
        <v>1</v>
      </c>
      <c r="H239" s="2" t="n">
        <v>15.8139125765144</v>
      </c>
      <c r="I239" s="3" t="n">
        <v>79.069562882572</v>
      </c>
      <c r="J239" s="3" t="n">
        <v>37.6046203433871</v>
      </c>
      <c r="L239" s="0" t="n">
        <v>358</v>
      </c>
      <c r="M239" s="0" t="n">
        <v>252</v>
      </c>
      <c r="N239" s="0" t="n">
        <v>238</v>
      </c>
    </row>
    <row r="240" customFormat="false" ht="13.3" hidden="false" customHeight="false" outlineLevel="0" collapsed="false">
      <c r="A240" s="0" t="s">
        <v>18</v>
      </c>
      <c r="B240" s="0" t="s">
        <v>319</v>
      </c>
      <c r="C240" s="0" t="s">
        <v>20</v>
      </c>
      <c r="D240" s="0" t="n">
        <v>6</v>
      </c>
      <c r="E240" s="1" t="n">
        <v>1</v>
      </c>
      <c r="F240" s="0" t="n">
        <v>3</v>
      </c>
      <c r="G240" s="2" t="n">
        <v>0.666666666666667</v>
      </c>
      <c r="H240" s="2" t="n">
        <v>13.6831037053385</v>
      </c>
      <c r="I240" s="3" t="n">
        <v>82.0986222320308</v>
      </c>
      <c r="J240" s="3" t="n">
        <v>37.4282957890541</v>
      </c>
      <c r="L240" s="0" t="n">
        <v>620</v>
      </c>
      <c r="M240" s="0" t="n">
        <v>238</v>
      </c>
      <c r="N240" s="0" t="n">
        <v>239</v>
      </c>
      <c r="R240" s="4" t="n">
        <v>0.397808801205757</v>
      </c>
      <c r="S240" s="4" t="n">
        <v>0.5</v>
      </c>
      <c r="T240" s="0" t="n">
        <v>3</v>
      </c>
    </row>
    <row r="241" customFormat="false" ht="13.3" hidden="false" customHeight="false" outlineLevel="0" collapsed="false">
      <c r="A241" s="0" t="s">
        <v>18</v>
      </c>
      <c r="B241" s="0" t="s">
        <v>320</v>
      </c>
      <c r="C241" s="0" t="s">
        <v>20</v>
      </c>
      <c r="D241" s="0" t="n">
        <v>6</v>
      </c>
      <c r="E241" s="1" t="n">
        <v>1</v>
      </c>
      <c r="G241" s="2" t="n">
        <v>1</v>
      </c>
      <c r="H241" s="2" t="n">
        <v>13.6755744012856</v>
      </c>
      <c r="I241" s="3" t="n">
        <v>82.0534464077139</v>
      </c>
      <c r="J241" s="3" t="n">
        <v>37.4010972326576</v>
      </c>
      <c r="L241" s="0" t="n">
        <v>622</v>
      </c>
      <c r="M241" s="0" t="n">
        <v>239</v>
      </c>
      <c r="N241" s="0" t="n">
        <v>240</v>
      </c>
      <c r="O241" s="4" t="n">
        <v>0.204382397588486</v>
      </c>
      <c r="P241" s="4" t="n">
        <v>0.333333333333333</v>
      </c>
      <c r="Q241" s="0" t="n">
        <v>2</v>
      </c>
    </row>
    <row r="242" customFormat="false" ht="13.3" hidden="false" customHeight="false" outlineLevel="0" collapsed="false">
      <c r="A242" s="0" t="s">
        <v>18</v>
      </c>
      <c r="B242" s="0" t="s">
        <v>321</v>
      </c>
      <c r="C242" s="0" t="s">
        <v>25</v>
      </c>
      <c r="D242" s="0" t="n">
        <v>6</v>
      </c>
      <c r="E242" s="1" t="n">
        <v>0.5</v>
      </c>
      <c r="G242" s="2" t="n">
        <v>1</v>
      </c>
      <c r="H242" s="2" t="n">
        <v>13.5879464722981</v>
      </c>
      <c r="I242" s="3" t="n">
        <v>81.5276788337888</v>
      </c>
      <c r="J242" s="3" t="n">
        <v>37.0845536116598</v>
      </c>
      <c r="L242" s="0" t="n">
        <v>635</v>
      </c>
      <c r="M242" s="0" t="n">
        <v>240</v>
      </c>
      <c r="N242" s="0" t="n">
        <v>241</v>
      </c>
      <c r="O242" s="4" t="n">
        <v>0.193426403617271</v>
      </c>
      <c r="P242" s="4" t="n">
        <v>0.5</v>
      </c>
      <c r="Q242" s="0" t="n">
        <v>3</v>
      </c>
      <c r="R242" s="4" t="n">
        <v>0.408764795176972</v>
      </c>
      <c r="S242" s="4" t="n">
        <v>0.333333333333333</v>
      </c>
      <c r="T242" s="0" t="n">
        <v>2</v>
      </c>
    </row>
    <row r="243" customFormat="false" ht="13.3" hidden="false" customHeight="false" outlineLevel="0" collapsed="false">
      <c r="A243" s="0" t="s">
        <v>18</v>
      </c>
      <c r="B243" s="0" t="s">
        <v>322</v>
      </c>
      <c r="C243" s="0" t="s">
        <v>20</v>
      </c>
      <c r="D243" s="0" t="n">
        <v>3</v>
      </c>
      <c r="E243" s="1" t="n">
        <v>1</v>
      </c>
      <c r="G243" s="2" t="n">
        <v>1</v>
      </c>
      <c r="H243" s="2" t="n">
        <v>23.7208031721229</v>
      </c>
      <c r="I243" s="3" t="n">
        <v>71.1624095163687</v>
      </c>
      <c r="J243" s="3" t="n">
        <v>36.8440396563019</v>
      </c>
      <c r="L243" s="0" t="n">
        <v>5</v>
      </c>
      <c r="M243" s="0" t="n">
        <v>276</v>
      </c>
      <c r="N243" s="0" t="n">
        <v>242</v>
      </c>
      <c r="R243" s="4" t="n">
        <v>0.246046830952362</v>
      </c>
      <c r="S243" s="4" t="n">
        <v>0.666666666666667</v>
      </c>
      <c r="T243" s="0" t="n">
        <v>2</v>
      </c>
    </row>
    <row r="244" customFormat="false" ht="13.3" hidden="false" customHeight="false" outlineLevel="0" collapsed="false">
      <c r="A244" s="0" t="s">
        <v>18</v>
      </c>
      <c r="B244" s="0" t="s">
        <v>323</v>
      </c>
      <c r="C244" s="0" t="s">
        <v>25</v>
      </c>
      <c r="D244" s="0" t="n">
        <v>3</v>
      </c>
      <c r="E244" s="1" t="n">
        <v>1</v>
      </c>
      <c r="F244" s="0" t="n">
        <v>6</v>
      </c>
      <c r="G244" s="2" t="n">
        <v>0.333333333333333</v>
      </c>
      <c r="H244" s="2" t="n">
        <v>23.7208031721229</v>
      </c>
      <c r="I244" s="3" t="n">
        <v>71.1624095163687</v>
      </c>
      <c r="J244" s="3" t="n">
        <v>36.8440396563019</v>
      </c>
      <c r="L244" s="0" t="n">
        <v>5</v>
      </c>
      <c r="M244" s="0" t="n">
        <v>276</v>
      </c>
      <c r="N244" s="0" t="n">
        <v>242</v>
      </c>
      <c r="O244" s="4" t="n">
        <v>0.246046830952362</v>
      </c>
      <c r="P244" s="4" t="n">
        <v>0.666666666666667</v>
      </c>
      <c r="Q244" s="0" t="n">
        <v>2</v>
      </c>
    </row>
    <row r="245" customFormat="false" ht="13.3" hidden="false" customHeight="false" outlineLevel="0" collapsed="false">
      <c r="A245" s="0" t="s">
        <v>18</v>
      </c>
      <c r="B245" s="0" t="s">
        <v>324</v>
      </c>
      <c r="C245" s="0" t="s">
        <v>25</v>
      </c>
      <c r="D245" s="0" t="n">
        <v>3</v>
      </c>
      <c r="E245" s="1" t="n">
        <v>1</v>
      </c>
      <c r="G245" s="2" t="n">
        <v>1</v>
      </c>
      <c r="H245" s="2" t="n">
        <v>23.7208031721229</v>
      </c>
      <c r="I245" s="3" t="n">
        <v>71.1624095163687</v>
      </c>
      <c r="J245" s="3" t="n">
        <v>36.8440396563019</v>
      </c>
      <c r="K245" s="0" t="s">
        <v>325</v>
      </c>
      <c r="L245" s="0" t="n">
        <v>5</v>
      </c>
      <c r="M245" s="0" t="n">
        <v>276</v>
      </c>
      <c r="N245" s="0" t="n">
        <v>242</v>
      </c>
      <c r="O245" s="4" t="n">
        <v>0</v>
      </c>
      <c r="P245" s="4" t="n">
        <v>1</v>
      </c>
      <c r="Q245" s="0" t="n">
        <v>3</v>
      </c>
      <c r="R245" s="4" t="n">
        <v>0</v>
      </c>
      <c r="S245" s="4" t="n">
        <v>1</v>
      </c>
      <c r="T245" s="0" t="n">
        <v>3</v>
      </c>
    </row>
    <row r="246" customFormat="false" ht="13.3" hidden="false" customHeight="false" outlineLevel="0" collapsed="false">
      <c r="A246" s="0" t="s">
        <v>18</v>
      </c>
      <c r="B246" s="0" t="s">
        <v>326</v>
      </c>
      <c r="C246" s="0" t="s">
        <v>20</v>
      </c>
      <c r="D246" s="0" t="n">
        <v>6</v>
      </c>
      <c r="E246" s="1" t="n">
        <v>1</v>
      </c>
      <c r="F246" s="0" t="n">
        <v>23</v>
      </c>
      <c r="G246" s="2" t="n">
        <v>0.206896551724138</v>
      </c>
      <c r="H246" s="2" t="n">
        <v>13.5046636156978</v>
      </c>
      <c r="I246" s="3" t="n">
        <v>81.0279816941867</v>
      </c>
      <c r="J246" s="3" t="n">
        <v>36.7837059561243</v>
      </c>
      <c r="L246" s="0" t="n">
        <v>643</v>
      </c>
      <c r="M246" s="0" t="n">
        <v>241</v>
      </c>
      <c r="N246" s="0" t="n">
        <v>245</v>
      </c>
      <c r="R246" s="4" t="n">
        <v>0.408764795176972</v>
      </c>
      <c r="S246" s="4" t="n">
        <v>0.333333333333333</v>
      </c>
      <c r="T246" s="0" t="n">
        <v>2</v>
      </c>
    </row>
    <row r="247" customFormat="false" ht="13.3" hidden="false" customHeight="false" outlineLevel="0" collapsed="false">
      <c r="A247" s="0" t="s">
        <v>18</v>
      </c>
      <c r="B247" s="0" t="s">
        <v>327</v>
      </c>
      <c r="C247" s="0" t="s">
        <v>20</v>
      </c>
      <c r="D247" s="0" t="n">
        <v>7</v>
      </c>
      <c r="E247" s="1" t="n">
        <v>1</v>
      </c>
      <c r="F247" s="0" t="n">
        <v>2</v>
      </c>
      <c r="G247" s="2" t="n">
        <v>0.777777777777778</v>
      </c>
      <c r="H247" s="2" t="n">
        <v>12.0343860208487</v>
      </c>
      <c r="I247" s="3" t="n">
        <v>84.2407021459408</v>
      </c>
      <c r="J247" s="3" t="n">
        <v>36.7179564034466</v>
      </c>
      <c r="L247" s="0" t="n">
        <v>819</v>
      </c>
      <c r="M247" s="0" t="n">
        <v>235</v>
      </c>
      <c r="N247" s="0" t="n">
        <v>246</v>
      </c>
      <c r="O247" s="4" t="n">
        <v>0.307449749864196</v>
      </c>
      <c r="P247" s="4" t="n">
        <v>0.714285714285714</v>
      </c>
      <c r="Q247" s="0" t="n">
        <v>5</v>
      </c>
      <c r="R247" s="4" t="n">
        <v>0.183940803683422</v>
      </c>
      <c r="S247" s="4" t="n">
        <v>0.285714285714286</v>
      </c>
      <c r="T247" s="0" t="n">
        <v>2</v>
      </c>
    </row>
    <row r="248" customFormat="false" ht="13.3" hidden="false" customHeight="false" outlineLevel="0" collapsed="false">
      <c r="A248" s="0" t="s">
        <v>18</v>
      </c>
      <c r="B248" s="0" t="s">
        <v>328</v>
      </c>
      <c r="C248" s="0" t="s">
        <v>20</v>
      </c>
      <c r="D248" s="0" t="n">
        <v>4</v>
      </c>
      <c r="E248" s="1" t="n">
        <v>1</v>
      </c>
      <c r="F248" s="0" t="n">
        <v>1</v>
      </c>
      <c r="G248" s="2" t="n">
        <v>0.8</v>
      </c>
      <c r="H248" s="2" t="n">
        <v>18.5508781706806</v>
      </c>
      <c r="I248" s="3" t="n">
        <v>74.2035126827224</v>
      </c>
      <c r="J248" s="3" t="n">
        <v>36.6749662022642</v>
      </c>
      <c r="L248" s="0" t="n">
        <v>148</v>
      </c>
      <c r="M248" s="0" t="n">
        <v>264</v>
      </c>
      <c r="N248" s="0" t="n">
        <v>247</v>
      </c>
    </row>
    <row r="249" customFormat="false" ht="13.3" hidden="false" customHeight="false" outlineLevel="0" collapsed="false">
      <c r="A249" s="0" t="s">
        <v>18</v>
      </c>
      <c r="B249" s="0" t="s">
        <v>329</v>
      </c>
      <c r="C249" s="0" t="s">
        <v>20</v>
      </c>
      <c r="D249" s="0" t="n">
        <v>6</v>
      </c>
      <c r="E249" s="1" t="n">
        <v>1</v>
      </c>
      <c r="F249" s="0" t="n">
        <v>4</v>
      </c>
      <c r="G249" s="2" t="n">
        <v>0.6</v>
      </c>
      <c r="H249" s="2" t="n">
        <v>13.4409346906334</v>
      </c>
      <c r="I249" s="3" t="n">
        <v>80.6456081438004</v>
      </c>
      <c r="J249" s="3" t="n">
        <v>36.5534941396947</v>
      </c>
      <c r="L249" s="0" t="n">
        <v>654</v>
      </c>
      <c r="M249" s="0" t="n">
        <v>242</v>
      </c>
      <c r="N249" s="0" t="n">
        <v>248</v>
      </c>
    </row>
    <row r="250" customFormat="false" ht="13.3" hidden="false" customHeight="false" outlineLevel="0" collapsed="false">
      <c r="A250" s="0" t="s">
        <v>18</v>
      </c>
      <c r="B250" s="0" t="s">
        <v>330</v>
      </c>
      <c r="C250" s="0" t="s">
        <v>20</v>
      </c>
      <c r="D250" s="0" t="n">
        <v>6</v>
      </c>
      <c r="E250" s="1" t="n">
        <v>1</v>
      </c>
      <c r="F250" s="0" t="n">
        <v>63</v>
      </c>
      <c r="G250" s="2" t="n">
        <v>0.0869565217391304</v>
      </c>
      <c r="H250" s="2" t="n">
        <v>13.3714605036597</v>
      </c>
      <c r="I250" s="3" t="n">
        <v>80.2287630219584</v>
      </c>
      <c r="J250" s="3" t="n">
        <v>36.3025283692534</v>
      </c>
      <c r="L250" s="0" t="n">
        <v>662</v>
      </c>
      <c r="M250" s="0" t="n">
        <v>243</v>
      </c>
      <c r="N250" s="0" t="n">
        <v>249</v>
      </c>
    </row>
    <row r="251" customFormat="false" ht="13.3" hidden="false" customHeight="false" outlineLevel="0" collapsed="false">
      <c r="A251" s="0" t="s">
        <v>18</v>
      </c>
      <c r="B251" s="0" t="s">
        <v>331</v>
      </c>
      <c r="C251" s="0" t="s">
        <v>25</v>
      </c>
      <c r="D251" s="0" t="n">
        <v>3</v>
      </c>
      <c r="E251" s="1" t="n">
        <v>1</v>
      </c>
      <c r="G251" s="2" t="n">
        <v>1</v>
      </c>
      <c r="H251" s="2" t="n">
        <v>23.3057656728441</v>
      </c>
      <c r="I251" s="3" t="n">
        <v>69.9172970185322</v>
      </c>
      <c r="J251" s="3" t="n">
        <v>36.0944072366521</v>
      </c>
      <c r="L251" s="0" t="n">
        <v>11</v>
      </c>
      <c r="M251" s="0" t="n">
        <v>284</v>
      </c>
      <c r="N251" s="0" t="n">
        <v>250</v>
      </c>
      <c r="O251" s="4" t="n">
        <v>0</v>
      </c>
      <c r="P251" s="4" t="n">
        <v>1</v>
      </c>
      <c r="Q251" s="0" t="n">
        <v>3</v>
      </c>
      <c r="R251" s="4" t="n">
        <v>0</v>
      </c>
      <c r="S251" s="4" t="n">
        <v>1</v>
      </c>
      <c r="T251" s="0" t="n">
        <v>3</v>
      </c>
    </row>
    <row r="252" customFormat="false" ht="13.3" hidden="false" customHeight="false" outlineLevel="0" collapsed="false">
      <c r="A252" s="0" t="s">
        <v>18</v>
      </c>
      <c r="B252" s="0" t="s">
        <v>332</v>
      </c>
      <c r="C252" s="0" t="s">
        <v>25</v>
      </c>
      <c r="D252" s="0" t="n">
        <v>3</v>
      </c>
      <c r="E252" s="1" t="n">
        <v>1</v>
      </c>
      <c r="G252" s="2" t="n">
        <v>1</v>
      </c>
      <c r="H252" s="2" t="n">
        <v>23.3057656728441</v>
      </c>
      <c r="I252" s="3" t="n">
        <v>69.9172970185322</v>
      </c>
      <c r="J252" s="3" t="n">
        <v>36.0944072366521</v>
      </c>
      <c r="L252" s="0" t="n">
        <v>11</v>
      </c>
      <c r="M252" s="0" t="n">
        <v>284</v>
      </c>
      <c r="N252" s="0" t="n">
        <v>250</v>
      </c>
    </row>
    <row r="253" customFormat="false" ht="13.3" hidden="false" customHeight="false" outlineLevel="0" collapsed="false">
      <c r="A253" s="0" t="s">
        <v>18</v>
      </c>
      <c r="B253" s="0" t="s">
        <v>333</v>
      </c>
      <c r="C253" s="0" t="s">
        <v>25</v>
      </c>
      <c r="D253" s="0" t="n">
        <v>3</v>
      </c>
      <c r="E253" s="1" t="n">
        <v>1</v>
      </c>
      <c r="G253" s="2" t="n">
        <v>1</v>
      </c>
      <c r="H253" s="2" t="n">
        <v>23.3057656728441</v>
      </c>
      <c r="I253" s="3" t="n">
        <v>69.9172970185322</v>
      </c>
      <c r="J253" s="3" t="n">
        <v>36.0944072366521</v>
      </c>
      <c r="L253" s="0" t="n">
        <v>11</v>
      </c>
      <c r="M253" s="0" t="n">
        <v>284</v>
      </c>
      <c r="N253" s="0" t="n">
        <v>250</v>
      </c>
      <c r="O253" s="4" t="n">
        <v>0.246046830952362</v>
      </c>
      <c r="P253" s="4" t="n">
        <v>0.666666666666667</v>
      </c>
      <c r="Q253" s="0" t="n">
        <v>2</v>
      </c>
    </row>
    <row r="254" customFormat="false" ht="13.3" hidden="false" customHeight="false" outlineLevel="0" collapsed="false">
      <c r="A254" s="0" t="s">
        <v>18</v>
      </c>
      <c r="B254" s="0" t="s">
        <v>334</v>
      </c>
      <c r="C254" s="0" t="s">
        <v>103</v>
      </c>
      <c r="D254" s="0" t="n">
        <v>3</v>
      </c>
      <c r="E254" s="1" t="n">
        <v>0.333333333333333</v>
      </c>
      <c r="G254" s="2" t="n">
        <v>1</v>
      </c>
      <c r="H254" s="2" t="n">
        <v>23.3057656728441</v>
      </c>
      <c r="I254" s="3" t="n">
        <v>69.9172970185322</v>
      </c>
      <c r="J254" s="3" t="n">
        <v>36.0944072366521</v>
      </c>
      <c r="L254" s="0" t="n">
        <v>11</v>
      </c>
      <c r="M254" s="0" t="n">
        <v>284</v>
      </c>
      <c r="N254" s="0" t="n">
        <v>250</v>
      </c>
      <c r="O254" s="4" t="n">
        <v>0.246046830952362</v>
      </c>
      <c r="P254" s="4" t="n">
        <v>0.666666666666667</v>
      </c>
      <c r="Q254" s="0" t="n">
        <v>2</v>
      </c>
      <c r="R254" s="4" t="n">
        <v>0.246046830952362</v>
      </c>
      <c r="S254" s="4" t="n">
        <v>0.666666666666667</v>
      </c>
      <c r="T254" s="0" t="n">
        <v>2</v>
      </c>
    </row>
    <row r="255" customFormat="false" ht="13.3" hidden="false" customHeight="false" outlineLevel="0" collapsed="false">
      <c r="A255" s="0" t="s">
        <v>18</v>
      </c>
      <c r="B255" s="0" t="s">
        <v>335</v>
      </c>
      <c r="C255" s="0" t="s">
        <v>20</v>
      </c>
      <c r="D255" s="0" t="n">
        <v>14</v>
      </c>
      <c r="E255" s="1" t="n">
        <v>0.857142857142857</v>
      </c>
      <c r="F255" s="0" t="n">
        <v>1</v>
      </c>
      <c r="G255" s="2" t="n">
        <v>0.933333333333333</v>
      </c>
      <c r="H255" s="2" t="n">
        <v>7.59983828204187</v>
      </c>
      <c r="I255" s="3" t="n">
        <v>106.397735948586</v>
      </c>
      <c r="J255" s="3" t="n">
        <v>36.0578199825206</v>
      </c>
      <c r="L255" s="0" t="n">
        <v>1121</v>
      </c>
      <c r="M255" s="0" t="n">
        <v>184</v>
      </c>
      <c r="N255" s="0" t="n">
        <v>254</v>
      </c>
      <c r="O255" s="4" t="n">
        <v>0.3697546618406</v>
      </c>
      <c r="P255" s="4" t="n">
        <v>0.357142857142857</v>
      </c>
      <c r="Q255" s="0" t="n">
        <v>5</v>
      </c>
      <c r="R255" s="4" t="n">
        <v>0.242933266893404</v>
      </c>
      <c r="S255" s="4" t="n">
        <v>0.428571428571429</v>
      </c>
      <c r="T255" s="0" t="n">
        <v>6</v>
      </c>
    </row>
    <row r="256" customFormat="false" ht="13.3" hidden="false" customHeight="false" outlineLevel="0" collapsed="false">
      <c r="A256" s="0" t="s">
        <v>18</v>
      </c>
      <c r="B256" s="0" t="s">
        <v>336</v>
      </c>
      <c r="C256" s="0" t="s">
        <v>20</v>
      </c>
      <c r="D256" s="0" t="n">
        <v>6</v>
      </c>
      <c r="E256" s="1" t="n">
        <v>1</v>
      </c>
      <c r="G256" s="2" t="n">
        <v>1</v>
      </c>
      <c r="H256" s="2" t="n">
        <v>13.2343033102874</v>
      </c>
      <c r="I256" s="3" t="n">
        <v>79.4058198617247</v>
      </c>
      <c r="J256" s="3" t="n">
        <v>35.8070672173397</v>
      </c>
      <c r="L256" s="0" t="n">
        <v>682</v>
      </c>
      <c r="M256" s="0" t="n">
        <v>250</v>
      </c>
      <c r="N256" s="0" t="n">
        <v>255</v>
      </c>
      <c r="O256" s="4" t="n">
        <v>0</v>
      </c>
      <c r="P256" s="4" t="n">
        <v>1</v>
      </c>
      <c r="Q256" s="0" t="n">
        <v>2</v>
      </c>
    </row>
    <row r="257" customFormat="false" ht="13.3" hidden="false" customHeight="false" outlineLevel="0" collapsed="false">
      <c r="A257" s="0" t="s">
        <v>18</v>
      </c>
      <c r="B257" s="0" t="s">
        <v>337</v>
      </c>
      <c r="C257" s="0" t="s">
        <v>20</v>
      </c>
      <c r="D257" s="0" t="n">
        <v>4</v>
      </c>
      <c r="E257" s="1" t="n">
        <v>1</v>
      </c>
      <c r="F257" s="0" t="n">
        <v>1</v>
      </c>
      <c r="G257" s="2" t="n">
        <v>0.8</v>
      </c>
      <c r="H257" s="2" t="n">
        <v>18.1764826558991</v>
      </c>
      <c r="I257" s="3" t="n">
        <v>72.7059306235964</v>
      </c>
      <c r="J257" s="3" t="n">
        <v>35.7733319607339</v>
      </c>
      <c r="L257" s="0" t="n">
        <v>175</v>
      </c>
      <c r="M257" s="0" t="n">
        <v>267</v>
      </c>
      <c r="N257" s="0" t="n">
        <v>256</v>
      </c>
      <c r="R257" s="4" t="n">
        <v>0.25</v>
      </c>
      <c r="S257" s="4" t="n">
        <v>0.5</v>
      </c>
      <c r="T257" s="0" t="n">
        <v>2</v>
      </c>
    </row>
    <row r="258" customFormat="false" ht="13.3" hidden="false" customHeight="false" outlineLevel="0" collapsed="false">
      <c r="A258" s="0" t="s">
        <v>18</v>
      </c>
      <c r="B258" s="0" t="s">
        <v>338</v>
      </c>
      <c r="C258" s="0" t="s">
        <v>20</v>
      </c>
      <c r="D258" s="0" t="n">
        <v>7</v>
      </c>
      <c r="E258" s="1" t="n">
        <v>0.428571428571429</v>
      </c>
      <c r="G258" s="2" t="n">
        <v>1</v>
      </c>
      <c r="H258" s="2" t="n">
        <v>11.8100712239395</v>
      </c>
      <c r="I258" s="3" t="n">
        <v>82.6704985675763</v>
      </c>
      <c r="J258" s="3" t="n">
        <v>35.7725996506733</v>
      </c>
      <c r="L258" s="0" t="n">
        <v>838</v>
      </c>
      <c r="M258" s="0" t="n">
        <v>236</v>
      </c>
      <c r="N258" s="0" t="n">
        <v>257</v>
      </c>
      <c r="O258" s="4" t="n">
        <v>0.186610699691323</v>
      </c>
      <c r="P258" s="4" t="n">
        <v>0.428571428571429</v>
      </c>
      <c r="Q258" s="0" t="n">
        <v>3</v>
      </c>
      <c r="R258" s="4" t="n">
        <v>0.367881607366844</v>
      </c>
      <c r="S258" s="4" t="n">
        <v>0.285714285714286</v>
      </c>
      <c r="T258" s="0" t="n">
        <v>2</v>
      </c>
    </row>
    <row r="259" customFormat="false" ht="13.3" hidden="false" customHeight="false" outlineLevel="0" collapsed="false">
      <c r="A259" s="0" t="s">
        <v>18</v>
      </c>
      <c r="B259" s="0" t="s">
        <v>339</v>
      </c>
      <c r="C259" s="0" t="s">
        <v>20</v>
      </c>
      <c r="D259" s="0" t="n">
        <v>5</v>
      </c>
      <c r="E259" s="1" t="n">
        <v>1</v>
      </c>
      <c r="G259" s="2" t="n">
        <v>1</v>
      </c>
      <c r="H259" s="2" t="n">
        <v>15.1852685743998</v>
      </c>
      <c r="I259" s="3" t="n">
        <v>75.9263428719991</v>
      </c>
      <c r="J259" s="3" t="n">
        <v>35.7122133310797</v>
      </c>
      <c r="L259" s="0" t="n">
        <v>432</v>
      </c>
      <c r="M259" s="0" t="n">
        <v>261</v>
      </c>
      <c r="N259" s="0" t="n">
        <v>258</v>
      </c>
      <c r="O259" s="4" t="n">
        <v>0.190436283308409</v>
      </c>
      <c r="P259" s="4" t="n">
        <v>0.6</v>
      </c>
      <c r="Q259" s="0" t="n">
        <v>3</v>
      </c>
      <c r="R259" s="4" t="n">
        <v>0.190436283308409</v>
      </c>
      <c r="S259" s="4" t="n">
        <v>0.6</v>
      </c>
      <c r="T259" s="0" t="n">
        <v>3</v>
      </c>
    </row>
    <row r="260" customFormat="false" ht="13.3" hidden="false" customHeight="false" outlineLevel="0" collapsed="false">
      <c r="A260" s="0" t="s">
        <v>18</v>
      </c>
      <c r="B260" s="0" t="s">
        <v>340</v>
      </c>
      <c r="C260" s="0" t="s">
        <v>20</v>
      </c>
      <c r="D260" s="0" t="n">
        <v>4</v>
      </c>
      <c r="E260" s="1" t="n">
        <v>1</v>
      </c>
      <c r="G260" s="2" t="n">
        <v>1</v>
      </c>
      <c r="H260" s="2" t="n">
        <v>18.1308399903434</v>
      </c>
      <c r="I260" s="3" t="n">
        <v>72.5233599613736</v>
      </c>
      <c r="J260" s="3" t="n">
        <v>35.6634134694193</v>
      </c>
      <c r="K260" s="0" t="s">
        <v>341</v>
      </c>
      <c r="L260" s="0" t="n">
        <v>182</v>
      </c>
      <c r="M260" s="0" t="n">
        <v>268</v>
      </c>
      <c r="N260" s="0" t="n">
        <v>259</v>
      </c>
      <c r="O260" s="4" t="n">
        <v>0.155639062229566</v>
      </c>
      <c r="P260" s="4" t="n">
        <v>0.75</v>
      </c>
      <c r="Q260" s="0" t="n">
        <v>3</v>
      </c>
      <c r="R260" s="4" t="n">
        <v>0.25</v>
      </c>
      <c r="S260" s="4" t="n">
        <v>0.5</v>
      </c>
      <c r="T260" s="0" t="n">
        <v>2</v>
      </c>
    </row>
    <row r="261" customFormat="false" ht="13.3" hidden="false" customHeight="false" outlineLevel="0" collapsed="false">
      <c r="A261" s="0" t="s">
        <v>18</v>
      </c>
      <c r="B261" s="0" t="s">
        <v>342</v>
      </c>
      <c r="C261" s="0" t="s">
        <v>20</v>
      </c>
      <c r="D261" s="0" t="n">
        <v>4</v>
      </c>
      <c r="E261" s="1" t="n">
        <v>1</v>
      </c>
      <c r="F261" s="0" t="n">
        <v>1</v>
      </c>
      <c r="G261" s="2" t="n">
        <v>0.8</v>
      </c>
      <c r="H261" s="2" t="n">
        <v>18.0769469823482</v>
      </c>
      <c r="I261" s="3" t="n">
        <v>72.3077879293928</v>
      </c>
      <c r="J261" s="3" t="n">
        <v>35.5336261737144</v>
      </c>
      <c r="L261" s="0" t="n">
        <v>184</v>
      </c>
      <c r="M261" s="0" t="n">
        <v>270</v>
      </c>
      <c r="N261" s="0" t="n">
        <v>260</v>
      </c>
      <c r="O261" s="4" t="n">
        <v>0.155639062229566</v>
      </c>
      <c r="P261" s="4" t="n">
        <v>0.75</v>
      </c>
      <c r="Q261" s="0" t="n">
        <v>3</v>
      </c>
      <c r="R261" s="4" t="n">
        <v>0.155639062229566</v>
      </c>
      <c r="S261" s="4" t="n">
        <v>0.75</v>
      </c>
      <c r="T261" s="0" t="n">
        <v>3</v>
      </c>
    </row>
    <row r="262" customFormat="false" ht="13.3" hidden="false" customHeight="false" outlineLevel="0" collapsed="false">
      <c r="A262" s="0" t="s">
        <v>18</v>
      </c>
      <c r="B262" s="0" t="s">
        <v>343</v>
      </c>
      <c r="C262" s="0" t="s">
        <v>103</v>
      </c>
      <c r="D262" s="0" t="n">
        <v>3</v>
      </c>
      <c r="E262" s="1" t="n">
        <v>1</v>
      </c>
      <c r="G262" s="2" t="n">
        <v>1</v>
      </c>
      <c r="H262" s="2" t="n">
        <v>22.9838375779567</v>
      </c>
      <c r="I262" s="3" t="n">
        <v>68.9515127338701</v>
      </c>
      <c r="J262" s="3" t="n">
        <v>35.5129471586037</v>
      </c>
      <c r="L262" s="0" t="n">
        <v>17</v>
      </c>
      <c r="M262" s="0" t="n">
        <v>293</v>
      </c>
      <c r="N262" s="0" t="n">
        <v>261</v>
      </c>
      <c r="O262" s="4" t="n">
        <v>0</v>
      </c>
      <c r="P262" s="4" t="n">
        <v>1</v>
      </c>
      <c r="Q262" s="0" t="n">
        <v>3</v>
      </c>
      <c r="R262" s="4" t="n">
        <v>0.246046830952362</v>
      </c>
      <c r="S262" s="4" t="n">
        <v>0.666666666666667</v>
      </c>
      <c r="T262" s="0" t="n">
        <v>2</v>
      </c>
    </row>
    <row r="263" customFormat="false" ht="13.3" hidden="false" customHeight="false" outlineLevel="0" collapsed="false">
      <c r="A263" s="0" t="s">
        <v>18</v>
      </c>
      <c r="B263" s="0" t="s">
        <v>344</v>
      </c>
      <c r="C263" s="0" t="s">
        <v>25</v>
      </c>
      <c r="D263" s="0" t="n">
        <v>3</v>
      </c>
      <c r="E263" s="1" t="n">
        <v>1</v>
      </c>
      <c r="G263" s="2" t="n">
        <v>1</v>
      </c>
      <c r="H263" s="2" t="n">
        <v>22.9838375779567</v>
      </c>
      <c r="I263" s="3" t="n">
        <v>68.9515127338701</v>
      </c>
      <c r="J263" s="3" t="n">
        <v>35.5129471586037</v>
      </c>
      <c r="L263" s="0" t="n">
        <v>17</v>
      </c>
      <c r="M263" s="0" t="n">
        <v>293</v>
      </c>
      <c r="N263" s="0" t="n">
        <v>261</v>
      </c>
    </row>
    <row r="264" customFormat="false" ht="13.3" hidden="false" customHeight="false" outlineLevel="0" collapsed="false">
      <c r="A264" s="0" t="s">
        <v>18</v>
      </c>
      <c r="B264" s="0" t="s">
        <v>345</v>
      </c>
      <c r="C264" s="0" t="s">
        <v>52</v>
      </c>
      <c r="D264" s="0" t="n">
        <v>12</v>
      </c>
      <c r="E264" s="1" t="n">
        <v>1</v>
      </c>
      <c r="G264" s="2" t="n">
        <v>1</v>
      </c>
      <c r="H264" s="2" t="n">
        <v>8.22262399726831</v>
      </c>
      <c r="I264" s="3" t="n">
        <v>98.6714879672197</v>
      </c>
      <c r="J264" s="3" t="n">
        <v>35.4061551898614</v>
      </c>
      <c r="L264" s="0" t="n">
        <v>1067</v>
      </c>
      <c r="M264" s="0" t="n">
        <v>202</v>
      </c>
      <c r="N264" s="0" t="n">
        <v>263</v>
      </c>
      <c r="O264" s="4" t="n">
        <v>0.120176175724812</v>
      </c>
      <c r="P264" s="4" t="n">
        <v>0.166666666666667</v>
      </c>
      <c r="Q264" s="0" t="n">
        <v>2</v>
      </c>
      <c r="R264" s="4" t="n">
        <v>0.399119121375942</v>
      </c>
      <c r="S264" s="4" t="n">
        <v>0.25</v>
      </c>
      <c r="T264" s="0" t="n">
        <v>3</v>
      </c>
    </row>
    <row r="265" customFormat="false" ht="13.3" hidden="false" customHeight="false" outlineLevel="0" collapsed="false">
      <c r="A265" s="0" t="s">
        <v>18</v>
      </c>
      <c r="B265" s="0" t="s">
        <v>346</v>
      </c>
      <c r="C265" s="0" t="s">
        <v>20</v>
      </c>
      <c r="D265" s="0" t="n">
        <v>4</v>
      </c>
      <c r="E265" s="1" t="n">
        <v>1</v>
      </c>
      <c r="F265" s="0" t="n">
        <v>2</v>
      </c>
      <c r="G265" s="2" t="n">
        <v>0.666666666666667</v>
      </c>
      <c r="H265" s="2" t="n">
        <v>17.9285551424555</v>
      </c>
      <c r="I265" s="3" t="n">
        <v>71.7142205698221</v>
      </c>
      <c r="J265" s="3" t="n">
        <v>35.1762630143587</v>
      </c>
      <c r="K265" s="0" t="s">
        <v>347</v>
      </c>
      <c r="L265" s="0" t="n">
        <v>194</v>
      </c>
      <c r="M265" s="0" t="n">
        <v>273</v>
      </c>
      <c r="N265" s="0" t="n">
        <v>264</v>
      </c>
    </row>
    <row r="266" customFormat="false" ht="13.3" hidden="false" customHeight="false" outlineLevel="0" collapsed="false">
      <c r="A266" s="0" t="s">
        <v>18</v>
      </c>
      <c r="B266" s="0" t="s">
        <v>348</v>
      </c>
      <c r="C266" s="0" t="s">
        <v>25</v>
      </c>
      <c r="D266" s="0" t="n">
        <v>5</v>
      </c>
      <c r="E266" s="1" t="n">
        <v>1</v>
      </c>
      <c r="G266" s="2" t="n">
        <v>1</v>
      </c>
      <c r="H266" s="2" t="n">
        <v>15.0047268229409</v>
      </c>
      <c r="I266" s="3" t="n">
        <v>75.0236341147046</v>
      </c>
      <c r="J266" s="3" t="n">
        <v>35.1687285044913</v>
      </c>
      <c r="L266" s="0" t="n">
        <v>460</v>
      </c>
      <c r="M266" s="0" t="n">
        <v>263</v>
      </c>
      <c r="N266" s="0" t="n">
        <v>265</v>
      </c>
      <c r="O266" s="4" t="n">
        <v>0</v>
      </c>
      <c r="P266" s="4" t="n">
        <v>1</v>
      </c>
      <c r="Q266" s="0" t="n">
        <v>5</v>
      </c>
    </row>
    <row r="267" customFormat="false" ht="13.3" hidden="false" customHeight="false" outlineLevel="0" collapsed="false">
      <c r="A267" s="0" t="s">
        <v>18</v>
      </c>
      <c r="B267" s="0" t="s">
        <v>349</v>
      </c>
      <c r="C267" s="0" t="s">
        <v>20</v>
      </c>
      <c r="D267" s="0" t="n">
        <v>4</v>
      </c>
      <c r="E267" s="1" t="n">
        <v>1</v>
      </c>
      <c r="F267" s="0" t="n">
        <v>4</v>
      </c>
      <c r="G267" s="2" t="n">
        <v>0.5</v>
      </c>
      <c r="H267" s="2" t="n">
        <v>17.9134482500653</v>
      </c>
      <c r="I267" s="3" t="n">
        <v>71.6537930002612</v>
      </c>
      <c r="J267" s="3" t="n">
        <v>35.1398819923529</v>
      </c>
      <c r="L267" s="0" t="n">
        <v>195</v>
      </c>
      <c r="M267" s="0" t="n">
        <v>274</v>
      </c>
      <c r="N267" s="0" t="n">
        <v>266</v>
      </c>
      <c r="O267" s="4" t="n">
        <v>0.25</v>
      </c>
      <c r="P267" s="4" t="n">
        <v>0.5</v>
      </c>
      <c r="Q267" s="0" t="n">
        <v>2</v>
      </c>
      <c r="R267" s="4" t="n">
        <v>0.155639062229566</v>
      </c>
      <c r="S267" s="4" t="n">
        <v>0.75</v>
      </c>
      <c r="T267" s="0" t="n">
        <v>3</v>
      </c>
    </row>
    <row r="268" customFormat="false" ht="13.3" hidden="false" customHeight="false" outlineLevel="0" collapsed="false">
      <c r="A268" s="0" t="s">
        <v>18</v>
      </c>
      <c r="B268" s="0" t="s">
        <v>350</v>
      </c>
      <c r="C268" s="0" t="s">
        <v>20</v>
      </c>
      <c r="D268" s="0" t="n">
        <v>10</v>
      </c>
      <c r="E268" s="1" t="n">
        <v>0.1</v>
      </c>
      <c r="G268" s="2" t="n">
        <v>1</v>
      </c>
      <c r="H268" s="2" t="n">
        <v>9.15386714864034</v>
      </c>
      <c r="I268" s="3" t="n">
        <v>91.5386714864034</v>
      </c>
      <c r="J268" s="3" t="n">
        <v>35.1117717612772</v>
      </c>
      <c r="L268" s="0" t="n">
        <v>1008</v>
      </c>
      <c r="M268" s="0" t="n">
        <v>218</v>
      </c>
      <c r="N268" s="0" t="n">
        <v>267</v>
      </c>
      <c r="O268" s="4" t="n">
        <v>0.296657624451305</v>
      </c>
      <c r="P268" s="4" t="n">
        <v>0.3</v>
      </c>
      <c r="Q268" s="0" t="n">
        <v>3</v>
      </c>
      <c r="R268" s="4" t="n">
        <v>0.419382002601611</v>
      </c>
      <c r="S268" s="4" t="n">
        <v>0.2</v>
      </c>
      <c r="T268" s="0" t="n">
        <v>2</v>
      </c>
    </row>
    <row r="269" customFormat="false" ht="13.3" hidden="false" customHeight="false" outlineLevel="0" collapsed="false">
      <c r="A269" s="0" t="s">
        <v>18</v>
      </c>
      <c r="B269" s="0" t="s">
        <v>351</v>
      </c>
      <c r="C269" s="0" t="s">
        <v>20</v>
      </c>
      <c r="D269" s="0" t="n">
        <v>4</v>
      </c>
      <c r="E269" s="1" t="n">
        <v>1</v>
      </c>
      <c r="G269" s="2" t="n">
        <v>1</v>
      </c>
      <c r="H269" s="2" t="n">
        <v>17.7782886667837</v>
      </c>
      <c r="I269" s="3" t="n">
        <v>71.1131546671347</v>
      </c>
      <c r="J269" s="3" t="n">
        <v>34.8143852821992</v>
      </c>
      <c r="K269" s="0" t="s">
        <v>352</v>
      </c>
      <c r="L269" s="0" t="n">
        <v>203</v>
      </c>
      <c r="M269" s="0" t="n">
        <v>279</v>
      </c>
      <c r="N269" s="0" t="n">
        <v>268</v>
      </c>
      <c r="R269" s="4" t="n">
        <v>0.25</v>
      </c>
      <c r="S269" s="4" t="n">
        <v>0.5</v>
      </c>
      <c r="T269" s="0" t="n">
        <v>2</v>
      </c>
    </row>
    <row r="270" customFormat="false" ht="13.3" hidden="false" customHeight="false" outlineLevel="0" collapsed="false">
      <c r="A270" s="0" t="s">
        <v>18</v>
      </c>
      <c r="B270" s="0" t="s">
        <v>353</v>
      </c>
      <c r="C270" s="0" t="s">
        <v>20</v>
      </c>
      <c r="D270" s="0" t="n">
        <v>4</v>
      </c>
      <c r="E270" s="1" t="n">
        <v>1</v>
      </c>
      <c r="G270" s="2" t="n">
        <v>1</v>
      </c>
      <c r="H270" s="2" t="n">
        <v>17.7264497352641</v>
      </c>
      <c r="I270" s="3" t="n">
        <v>70.9057989410562</v>
      </c>
      <c r="J270" s="3" t="n">
        <v>34.6895446955546</v>
      </c>
      <c r="L270" s="0" t="n">
        <v>205</v>
      </c>
      <c r="M270" s="0" t="n">
        <v>281</v>
      </c>
      <c r="N270" s="0" t="n">
        <v>269</v>
      </c>
      <c r="R270" s="4" t="n">
        <v>0.155639062229566</v>
      </c>
      <c r="S270" s="4" t="n">
        <v>0.75</v>
      </c>
      <c r="T270" s="0" t="n">
        <v>3</v>
      </c>
    </row>
    <row r="271" customFormat="false" ht="13.3" hidden="false" customHeight="false" outlineLevel="0" collapsed="false">
      <c r="A271" s="0" t="s">
        <v>18</v>
      </c>
      <c r="B271" s="0" t="s">
        <v>354</v>
      </c>
      <c r="C271" s="0" t="s">
        <v>25</v>
      </c>
      <c r="D271" s="0" t="n">
        <v>5</v>
      </c>
      <c r="E271" s="1" t="n">
        <v>1</v>
      </c>
      <c r="G271" s="2" t="n">
        <v>1</v>
      </c>
      <c r="H271" s="2" t="n">
        <v>14.7598359037586</v>
      </c>
      <c r="I271" s="3" t="n">
        <v>73.799179518793</v>
      </c>
      <c r="J271" s="3" t="n">
        <v>34.4315333810953</v>
      </c>
      <c r="L271" s="0" t="n">
        <v>492</v>
      </c>
      <c r="M271" s="0" t="n">
        <v>265</v>
      </c>
      <c r="N271" s="0" t="n">
        <v>270</v>
      </c>
      <c r="O271" s="4" t="n">
        <v>0.25</v>
      </c>
      <c r="P271" s="4" t="n">
        <v>0.5</v>
      </c>
      <c r="Q271" s="0" t="n">
        <v>2</v>
      </c>
      <c r="R271" s="4" t="n">
        <v>0.25</v>
      </c>
      <c r="S271" s="4" t="n">
        <v>0.5</v>
      </c>
      <c r="T271" s="0" t="n">
        <v>2</v>
      </c>
    </row>
    <row r="272" customFormat="false" ht="13.3" hidden="false" customHeight="false" outlineLevel="0" collapsed="false">
      <c r="A272" s="0" t="s">
        <v>18</v>
      </c>
      <c r="B272" s="0" t="s">
        <v>355</v>
      </c>
      <c r="C272" s="0" t="s">
        <v>20</v>
      </c>
      <c r="D272" s="0" t="n">
        <v>16</v>
      </c>
      <c r="E272" s="1" t="n">
        <v>0.3125</v>
      </c>
      <c r="F272" s="0" t="n">
        <v>6</v>
      </c>
      <c r="G272" s="2" t="n">
        <v>0.727272727272727</v>
      </c>
      <c r="H272" s="2" t="n">
        <v>6.89215943497959</v>
      </c>
      <c r="I272" s="3" t="n">
        <v>110.274550959673</v>
      </c>
      <c r="J272" s="3" t="n">
        <v>34.3918951944759</v>
      </c>
      <c r="L272" s="0" t="n">
        <v>1163</v>
      </c>
      <c r="M272" s="0" t="n">
        <v>175</v>
      </c>
      <c r="N272" s="0" t="n">
        <v>271</v>
      </c>
      <c r="O272" s="4" t="n">
        <v>0.206954882778696</v>
      </c>
      <c r="P272" s="4" t="n">
        <v>0.1875</v>
      </c>
      <c r="Q272" s="0" t="n">
        <v>3</v>
      </c>
      <c r="R272" s="4" t="n">
        <v>0.28125</v>
      </c>
      <c r="S272" s="4" t="n">
        <v>0.125</v>
      </c>
      <c r="T272" s="0" t="n">
        <v>2</v>
      </c>
    </row>
    <row r="273" customFormat="false" ht="13.3" hidden="false" customHeight="false" outlineLevel="0" collapsed="false">
      <c r="A273" s="0" t="s">
        <v>18</v>
      </c>
      <c r="B273" s="0" t="s">
        <v>356</v>
      </c>
      <c r="C273" s="0" t="s">
        <v>20</v>
      </c>
      <c r="D273" s="0" t="n">
        <v>6</v>
      </c>
      <c r="E273" s="1" t="n">
        <v>0.333333333333333</v>
      </c>
      <c r="G273" s="2" t="n">
        <v>1</v>
      </c>
      <c r="H273" s="2" t="n">
        <v>12.8422412995729</v>
      </c>
      <c r="I273" s="3" t="n">
        <v>77.0534477974373</v>
      </c>
      <c r="J273" s="3" t="n">
        <v>34.3907981127147</v>
      </c>
      <c r="L273" s="0" t="n">
        <v>734</v>
      </c>
      <c r="M273" s="0" t="n">
        <v>258</v>
      </c>
      <c r="N273" s="0" t="n">
        <v>272</v>
      </c>
      <c r="R273" s="4" t="n">
        <v>0</v>
      </c>
      <c r="S273" s="4" t="n">
        <v>1</v>
      </c>
      <c r="T273" s="0" t="n">
        <v>2</v>
      </c>
    </row>
    <row r="274" customFormat="false" ht="13.3" hidden="false" customHeight="false" outlineLevel="0" collapsed="false">
      <c r="A274" s="0" t="s">
        <v>18</v>
      </c>
      <c r="B274" s="0" t="s">
        <v>357</v>
      </c>
      <c r="C274" s="0" t="s">
        <v>25</v>
      </c>
      <c r="D274" s="0" t="n">
        <v>3</v>
      </c>
      <c r="E274" s="1" t="n">
        <v>1</v>
      </c>
      <c r="G274" s="2" t="n">
        <v>1</v>
      </c>
      <c r="H274" s="2" t="n">
        <v>22.3057656728441</v>
      </c>
      <c r="I274" s="3" t="n">
        <v>66.9172970185322</v>
      </c>
      <c r="J274" s="3" t="n">
        <v>34.2882272626682</v>
      </c>
      <c r="L274" s="0" t="n">
        <v>31</v>
      </c>
      <c r="M274" s="0" t="n">
        <v>300</v>
      </c>
      <c r="N274" s="0" t="n">
        <v>273</v>
      </c>
      <c r="O274" s="4" t="n">
        <v>0.246046830952362</v>
      </c>
      <c r="P274" s="4" t="n">
        <v>0.666666666666667</v>
      </c>
      <c r="Q274" s="0" t="n">
        <v>2</v>
      </c>
      <c r="R274" s="4" t="n">
        <v>0.246046830952362</v>
      </c>
      <c r="S274" s="4" t="n">
        <v>0.666666666666667</v>
      </c>
      <c r="T274" s="0" t="n">
        <v>2</v>
      </c>
    </row>
    <row r="275" customFormat="false" ht="13.3" hidden="false" customHeight="false" outlineLevel="0" collapsed="false">
      <c r="A275" s="0" t="s">
        <v>18</v>
      </c>
      <c r="B275" s="0" t="s">
        <v>358</v>
      </c>
      <c r="C275" s="0" t="s">
        <v>20</v>
      </c>
      <c r="D275" s="0" t="n">
        <v>5</v>
      </c>
      <c r="E275" s="1" t="n">
        <v>1</v>
      </c>
      <c r="F275" s="0" t="n">
        <v>7</v>
      </c>
      <c r="G275" s="2" t="n">
        <v>0.416666666666667</v>
      </c>
      <c r="H275" s="2" t="n">
        <v>14.6504138442315</v>
      </c>
      <c r="I275" s="3" t="n">
        <v>73.2520692211576</v>
      </c>
      <c r="J275" s="3" t="n">
        <v>34.1021401600454</v>
      </c>
      <c r="L275" s="0" t="n">
        <v>504</v>
      </c>
      <c r="M275" s="0" t="n">
        <v>266</v>
      </c>
      <c r="N275" s="0" t="n">
        <v>274</v>
      </c>
      <c r="O275" s="4" t="n">
        <v>0.227729376770643</v>
      </c>
      <c r="P275" s="4" t="n">
        <v>0.4</v>
      </c>
      <c r="Q275" s="0" t="n">
        <v>2</v>
      </c>
    </row>
    <row r="276" customFormat="false" ht="13.3" hidden="false" customHeight="false" outlineLevel="0" collapsed="false">
      <c r="A276" s="0" t="s">
        <v>18</v>
      </c>
      <c r="B276" s="0" t="s">
        <v>359</v>
      </c>
      <c r="C276" s="0" t="s">
        <v>20</v>
      </c>
      <c r="D276" s="0" t="n">
        <v>7</v>
      </c>
      <c r="E276" s="1" t="n">
        <v>0.428571428571429</v>
      </c>
      <c r="F276" s="0" t="n">
        <v>5</v>
      </c>
      <c r="G276" s="2" t="n">
        <v>0.583333333333333</v>
      </c>
      <c r="H276" s="2" t="n">
        <v>11.4122203542722</v>
      </c>
      <c r="I276" s="3" t="n">
        <v>79.8855424799053</v>
      </c>
      <c r="J276" s="3" t="n">
        <v>34.0958890126814</v>
      </c>
      <c r="L276" s="0" t="n">
        <v>875</v>
      </c>
      <c r="M276" s="0" t="n">
        <v>249</v>
      </c>
      <c r="N276" s="0" t="n">
        <v>275</v>
      </c>
      <c r="O276" s="4" t="n">
        <v>0.367881607366844</v>
      </c>
      <c r="P276" s="4" t="n">
        <v>0.285714285714286</v>
      </c>
      <c r="Q276" s="0" t="n">
        <v>2</v>
      </c>
      <c r="R276" s="4" t="n">
        <v>0.183940803683422</v>
      </c>
      <c r="S276" s="4" t="n">
        <v>0.285714285714286</v>
      </c>
      <c r="T276" s="0" t="n">
        <v>2</v>
      </c>
    </row>
    <row r="277" customFormat="false" ht="13.3" hidden="false" customHeight="false" outlineLevel="0" collapsed="false">
      <c r="A277" s="0" t="s">
        <v>18</v>
      </c>
      <c r="B277" s="0" t="s">
        <v>360</v>
      </c>
      <c r="C277" s="0" t="s">
        <v>20</v>
      </c>
      <c r="D277" s="0" t="n">
        <v>4</v>
      </c>
      <c r="E277" s="1" t="n">
        <v>1</v>
      </c>
      <c r="F277" s="0" t="n">
        <v>1</v>
      </c>
      <c r="G277" s="2" t="n">
        <v>0.8</v>
      </c>
      <c r="H277" s="2" t="n">
        <v>17.454016631428</v>
      </c>
      <c r="I277" s="3" t="n">
        <v>69.816066525712</v>
      </c>
      <c r="J277" s="3" t="n">
        <v>34.0334604070226</v>
      </c>
      <c r="L277" s="0" t="n">
        <v>218</v>
      </c>
      <c r="M277" s="0" t="n">
        <v>288</v>
      </c>
      <c r="N277" s="0" t="n">
        <v>276</v>
      </c>
    </row>
    <row r="278" customFormat="false" ht="13.3" hidden="false" customHeight="false" outlineLevel="0" collapsed="false">
      <c r="A278" s="0" t="s">
        <v>18</v>
      </c>
      <c r="B278" s="0" t="s">
        <v>361</v>
      </c>
      <c r="C278" s="0" t="s">
        <v>20</v>
      </c>
      <c r="D278" s="0" t="n">
        <v>4</v>
      </c>
      <c r="E278" s="1" t="n">
        <v>1</v>
      </c>
      <c r="F278" s="0" t="n">
        <v>3</v>
      </c>
      <c r="G278" s="2" t="n">
        <v>0.571428571428571</v>
      </c>
      <c r="H278" s="2" t="n">
        <v>17.3573984412594</v>
      </c>
      <c r="I278" s="3" t="n">
        <v>69.4295937650376</v>
      </c>
      <c r="J278" s="3" t="n">
        <v>33.8007806200825</v>
      </c>
      <c r="L278" s="0" t="n">
        <v>228</v>
      </c>
      <c r="M278" s="0" t="n">
        <v>289</v>
      </c>
      <c r="N278" s="0" t="n">
        <v>277</v>
      </c>
      <c r="R278" s="4" t="n">
        <v>0.25</v>
      </c>
      <c r="S278" s="4" t="n">
        <v>0.5</v>
      </c>
      <c r="T278" s="0" t="n">
        <v>2</v>
      </c>
    </row>
    <row r="279" customFormat="false" ht="13.3" hidden="false" customHeight="false" outlineLevel="0" collapsed="false">
      <c r="A279" s="0" t="s">
        <v>18</v>
      </c>
      <c r="B279" s="0" t="s">
        <v>362</v>
      </c>
      <c r="C279" s="0" t="s">
        <v>25</v>
      </c>
      <c r="D279" s="0" t="n">
        <v>4</v>
      </c>
      <c r="E279" s="1" t="n">
        <v>1</v>
      </c>
      <c r="F279" s="0" t="n">
        <v>3</v>
      </c>
      <c r="G279" s="2" t="n">
        <v>0.571428571428571</v>
      </c>
      <c r="H279" s="2" t="n">
        <v>17.3515693624572</v>
      </c>
      <c r="I279" s="3" t="n">
        <v>69.4062774498288</v>
      </c>
      <c r="J279" s="3" t="n">
        <v>33.7867427995501</v>
      </c>
      <c r="L279" s="0" t="n">
        <v>229</v>
      </c>
      <c r="M279" s="0" t="n">
        <v>290</v>
      </c>
      <c r="N279" s="0" t="n">
        <v>278</v>
      </c>
    </row>
    <row r="280" customFormat="false" ht="13.3" hidden="false" customHeight="false" outlineLevel="0" collapsed="false">
      <c r="A280" s="0" t="s">
        <v>18</v>
      </c>
      <c r="B280" s="0" t="s">
        <v>363</v>
      </c>
      <c r="C280" s="0" t="s">
        <v>20</v>
      </c>
      <c r="D280" s="0" t="n">
        <v>3</v>
      </c>
      <c r="E280" s="1" t="n">
        <v>1</v>
      </c>
      <c r="G280" s="2" t="n">
        <v>1</v>
      </c>
      <c r="H280" s="2" t="n">
        <v>21.9838375779567</v>
      </c>
      <c r="I280" s="3" t="n">
        <v>65.9515127338701</v>
      </c>
      <c r="J280" s="3" t="n">
        <v>33.7067671846198</v>
      </c>
      <c r="L280" s="0" t="n">
        <v>36</v>
      </c>
      <c r="M280" s="0" t="n">
        <v>305</v>
      </c>
      <c r="N280" s="0" t="n">
        <v>279</v>
      </c>
      <c r="O280" s="4" t="n">
        <v>0.246046830952362</v>
      </c>
      <c r="P280" s="4" t="n">
        <v>0.666666666666667</v>
      </c>
      <c r="Q280" s="0" t="n">
        <v>2</v>
      </c>
    </row>
    <row r="281" customFormat="false" ht="13.3" hidden="false" customHeight="false" outlineLevel="0" collapsed="false">
      <c r="A281" s="0" t="s">
        <v>18</v>
      </c>
      <c r="B281" s="0" t="s">
        <v>364</v>
      </c>
      <c r="C281" s="0" t="s">
        <v>20</v>
      </c>
      <c r="D281" s="0" t="n">
        <v>5</v>
      </c>
      <c r="E281" s="1" t="n">
        <v>1</v>
      </c>
      <c r="G281" s="2" t="n">
        <v>1</v>
      </c>
      <c r="H281" s="2" t="n">
        <v>14.4905425074531</v>
      </c>
      <c r="I281" s="3" t="n">
        <v>72.4527125372656</v>
      </c>
      <c r="J281" s="3" t="n">
        <v>33.6208794818735</v>
      </c>
      <c r="L281" s="0" t="n">
        <v>532</v>
      </c>
      <c r="M281" s="0" t="n">
        <v>269</v>
      </c>
      <c r="N281" s="0" t="n">
        <v>280</v>
      </c>
      <c r="R281" s="4" t="n">
        <v>0.227729376770643</v>
      </c>
      <c r="S281" s="4" t="n">
        <v>0.4</v>
      </c>
      <c r="T281" s="0" t="n">
        <v>2</v>
      </c>
    </row>
    <row r="282" customFormat="false" ht="13.3" hidden="false" customHeight="false" outlineLevel="0" collapsed="false">
      <c r="A282" s="0" t="s">
        <v>18</v>
      </c>
      <c r="B282" s="0" t="s">
        <v>365</v>
      </c>
      <c r="C282" s="0" t="s">
        <v>25</v>
      </c>
      <c r="D282" s="0" t="n">
        <v>3</v>
      </c>
      <c r="E282" s="1" t="n">
        <v>1</v>
      </c>
      <c r="F282" s="0" t="n">
        <v>1</v>
      </c>
      <c r="G282" s="2" t="n">
        <v>0.75</v>
      </c>
      <c r="H282" s="2" t="n">
        <v>21.8907281735652</v>
      </c>
      <c r="I282" s="3" t="n">
        <v>65.6721845206957</v>
      </c>
      <c r="J282" s="3" t="n">
        <v>33.5385948430184</v>
      </c>
      <c r="L282" s="0" t="n">
        <v>38</v>
      </c>
      <c r="M282" s="0" t="n">
        <v>307</v>
      </c>
      <c r="N282" s="0" t="n">
        <v>281</v>
      </c>
      <c r="O282" s="4" t="n">
        <v>0.246046830952362</v>
      </c>
      <c r="P282" s="4" t="n">
        <v>0.666666666666667</v>
      </c>
      <c r="Q282" s="0" t="n">
        <v>2</v>
      </c>
      <c r="R282" s="4" t="n">
        <v>0.246046830952362</v>
      </c>
      <c r="S282" s="4" t="n">
        <v>0.666666666666667</v>
      </c>
      <c r="T282" s="0" t="n">
        <v>2</v>
      </c>
    </row>
    <row r="283" customFormat="false" ht="13.3" hidden="false" customHeight="false" outlineLevel="0" collapsed="false">
      <c r="A283" s="0" t="s">
        <v>18</v>
      </c>
      <c r="B283" s="0" t="s">
        <v>366</v>
      </c>
      <c r="C283" s="0" t="s">
        <v>25</v>
      </c>
      <c r="D283" s="0" t="n">
        <v>3</v>
      </c>
      <c r="E283" s="1" t="n">
        <v>1</v>
      </c>
      <c r="G283" s="2" t="n">
        <v>1</v>
      </c>
      <c r="H283" s="2" t="n">
        <v>21.8463340542068</v>
      </c>
      <c r="I283" s="3" t="n">
        <v>65.5390021626203</v>
      </c>
      <c r="J283" s="3" t="n">
        <v>33.4584110736705</v>
      </c>
      <c r="L283" s="0" t="n">
        <v>39</v>
      </c>
      <c r="M283" s="0" t="n">
        <v>308</v>
      </c>
      <c r="N283" s="0" t="n">
        <v>282</v>
      </c>
      <c r="R283" s="4" t="n">
        <v>0.246046830952362</v>
      </c>
      <c r="S283" s="4" t="n">
        <v>0.666666666666667</v>
      </c>
      <c r="T283" s="0" t="n">
        <v>2</v>
      </c>
    </row>
    <row r="284" customFormat="false" ht="13.3" hidden="false" customHeight="false" outlineLevel="0" collapsed="false">
      <c r="A284" s="0" t="s">
        <v>18</v>
      </c>
      <c r="B284" s="0" t="s">
        <v>367</v>
      </c>
      <c r="C284" s="0" t="s">
        <v>25</v>
      </c>
      <c r="D284" s="0" t="n">
        <v>3</v>
      </c>
      <c r="E284" s="1" t="n">
        <v>1</v>
      </c>
      <c r="G284" s="2" t="n">
        <v>1</v>
      </c>
      <c r="H284" s="2" t="n">
        <v>21.8463340542068</v>
      </c>
      <c r="I284" s="3" t="n">
        <v>65.5390021626203</v>
      </c>
      <c r="J284" s="3" t="n">
        <v>33.4584110736705</v>
      </c>
      <c r="L284" s="0" t="n">
        <v>39</v>
      </c>
      <c r="M284" s="0" t="n">
        <v>308</v>
      </c>
      <c r="N284" s="0" t="n">
        <v>282</v>
      </c>
      <c r="O284" s="4" t="n">
        <v>0</v>
      </c>
      <c r="P284" s="4" t="n">
        <v>1</v>
      </c>
      <c r="Q284" s="0" t="n">
        <v>3</v>
      </c>
      <c r="R284" s="4" t="n">
        <v>0</v>
      </c>
      <c r="S284" s="4" t="n">
        <v>1</v>
      </c>
      <c r="T284" s="0" t="n">
        <v>3</v>
      </c>
    </row>
    <row r="285" customFormat="false" ht="13.3" hidden="false" customHeight="false" outlineLevel="0" collapsed="false">
      <c r="A285" s="0" t="s">
        <v>18</v>
      </c>
      <c r="B285" s="0" t="s">
        <v>368</v>
      </c>
      <c r="C285" s="0" t="s">
        <v>20</v>
      </c>
      <c r="D285" s="0" t="n">
        <v>5</v>
      </c>
      <c r="E285" s="1" t="n">
        <v>1</v>
      </c>
      <c r="G285" s="2" t="n">
        <v>1</v>
      </c>
      <c r="H285" s="2" t="n">
        <v>14.3988750772356</v>
      </c>
      <c r="I285" s="3" t="n">
        <v>71.9943753861778</v>
      </c>
      <c r="J285" s="3" t="n">
        <v>33.3449330206642</v>
      </c>
      <c r="L285" s="0" t="n">
        <v>538</v>
      </c>
      <c r="M285" s="0" t="n">
        <v>271</v>
      </c>
      <c r="N285" s="0" t="n">
        <v>284</v>
      </c>
    </row>
    <row r="286" customFormat="false" ht="13.3" hidden="false" customHeight="false" outlineLevel="0" collapsed="false">
      <c r="A286" s="0" t="s">
        <v>18</v>
      </c>
      <c r="B286" s="0" t="s">
        <v>369</v>
      </c>
      <c r="C286" s="0" t="s">
        <v>20</v>
      </c>
      <c r="D286" s="0" t="n">
        <v>6</v>
      </c>
      <c r="E286" s="1" t="n">
        <v>1</v>
      </c>
      <c r="F286" s="0" t="n">
        <v>3</v>
      </c>
      <c r="G286" s="2" t="n">
        <v>0.666666666666667</v>
      </c>
      <c r="H286" s="2" t="n">
        <v>12.5412395964291</v>
      </c>
      <c r="I286" s="3" t="n">
        <v>75.2474375785745</v>
      </c>
      <c r="J286" s="3" t="n">
        <v>33.303471616008</v>
      </c>
      <c r="L286" s="0" t="n">
        <v>762</v>
      </c>
      <c r="M286" s="0" t="n">
        <v>262</v>
      </c>
      <c r="N286" s="0" t="n">
        <v>285</v>
      </c>
      <c r="O286" s="4" t="n">
        <v>0.204382397588486</v>
      </c>
      <c r="P286" s="4" t="n">
        <v>0.333333333333333</v>
      </c>
      <c r="Q286" s="0" t="n">
        <v>2</v>
      </c>
    </row>
    <row r="287" customFormat="false" ht="13.3" hidden="false" customHeight="false" outlineLevel="0" collapsed="false">
      <c r="A287" s="0" t="s">
        <v>18</v>
      </c>
      <c r="B287" s="0" t="s">
        <v>370</v>
      </c>
      <c r="C287" s="0" t="s">
        <v>20</v>
      </c>
      <c r="D287" s="0" t="n">
        <v>5</v>
      </c>
      <c r="E287" s="1" t="n">
        <v>1</v>
      </c>
      <c r="G287" s="2" t="n">
        <v>1</v>
      </c>
      <c r="H287" s="2" t="n">
        <v>14.3622252249324</v>
      </c>
      <c r="I287" s="3" t="n">
        <v>71.811126124662</v>
      </c>
      <c r="J287" s="3" t="n">
        <v>33.2346059718652</v>
      </c>
      <c r="L287" s="0" t="n">
        <v>541</v>
      </c>
      <c r="M287" s="0" t="n">
        <v>272</v>
      </c>
      <c r="N287" s="0" t="n">
        <v>286</v>
      </c>
      <c r="R287" s="4" t="n">
        <v>0.227729376770643</v>
      </c>
      <c r="S287" s="4" t="n">
        <v>0.4</v>
      </c>
      <c r="T287" s="0" t="n">
        <v>2</v>
      </c>
    </row>
    <row r="288" customFormat="false" ht="13.3" hidden="false" customHeight="false" outlineLevel="0" collapsed="false">
      <c r="A288" s="0" t="s">
        <v>18</v>
      </c>
      <c r="B288" s="0" t="s">
        <v>371</v>
      </c>
      <c r="C288" s="0" t="s">
        <v>20</v>
      </c>
      <c r="D288" s="0" t="n">
        <v>3</v>
      </c>
      <c r="E288" s="1" t="n">
        <v>1</v>
      </c>
      <c r="G288" s="2" t="n">
        <v>1</v>
      </c>
      <c r="H288" s="2" t="n">
        <v>21.7208031721229</v>
      </c>
      <c r="I288" s="3" t="n">
        <v>65.1624095163687</v>
      </c>
      <c r="J288" s="3" t="n">
        <v>33.2316797083341</v>
      </c>
      <c r="L288" s="0" t="n">
        <v>42</v>
      </c>
      <c r="M288" s="0" t="n">
        <v>313</v>
      </c>
      <c r="N288" s="0" t="n">
        <v>287</v>
      </c>
      <c r="O288" s="4" t="n">
        <v>0</v>
      </c>
      <c r="P288" s="4" t="n">
        <v>1</v>
      </c>
      <c r="Q288" s="0" t="n">
        <v>3</v>
      </c>
      <c r="R288" s="4" t="n">
        <v>0.246046830952362</v>
      </c>
      <c r="S288" s="4" t="n">
        <v>0.666666666666667</v>
      </c>
      <c r="T288" s="0" t="n">
        <v>2</v>
      </c>
    </row>
    <row r="289" customFormat="false" ht="13.3" hidden="false" customHeight="false" outlineLevel="0" collapsed="false">
      <c r="A289" s="0" t="s">
        <v>18</v>
      </c>
      <c r="B289" s="0" t="s">
        <v>372</v>
      </c>
      <c r="C289" s="0" t="s">
        <v>20</v>
      </c>
      <c r="D289" s="0" t="n">
        <v>5</v>
      </c>
      <c r="E289" s="1" t="n">
        <v>1</v>
      </c>
      <c r="F289" s="0" t="n">
        <v>1</v>
      </c>
      <c r="G289" s="2" t="n">
        <v>0.833333333333333</v>
      </c>
      <c r="H289" s="2" t="n">
        <v>14.3293447520732</v>
      </c>
      <c r="I289" s="3" t="n">
        <v>71.6467237603662</v>
      </c>
      <c r="J289" s="3" t="n">
        <v>33.135625885843</v>
      </c>
      <c r="L289" s="0" t="n">
        <v>549</v>
      </c>
      <c r="M289" s="0" t="n">
        <v>275</v>
      </c>
      <c r="N289" s="0" t="n">
        <v>288</v>
      </c>
      <c r="O289" s="4" t="n">
        <v>0.227729376770643</v>
      </c>
      <c r="P289" s="4" t="n">
        <v>0.4</v>
      </c>
      <c r="Q289" s="0" t="n">
        <v>2</v>
      </c>
    </row>
    <row r="290" customFormat="false" ht="13.3" hidden="false" customHeight="false" outlineLevel="0" collapsed="false">
      <c r="A290" s="0" t="s">
        <v>18</v>
      </c>
      <c r="B290" s="0" t="s">
        <v>373</v>
      </c>
      <c r="C290" s="0" t="s">
        <v>20</v>
      </c>
      <c r="D290" s="0" t="n">
        <v>7</v>
      </c>
      <c r="E290" s="1" t="n">
        <v>1</v>
      </c>
      <c r="F290" s="0" t="n">
        <v>2</v>
      </c>
      <c r="G290" s="2" t="n">
        <v>0.777777777777778</v>
      </c>
      <c r="H290" s="2" t="n">
        <v>11.1625874793478</v>
      </c>
      <c r="I290" s="3" t="n">
        <v>78.1381123554349</v>
      </c>
      <c r="J290" s="3" t="n">
        <v>33.0438312470965</v>
      </c>
      <c r="L290" s="0" t="n">
        <v>886</v>
      </c>
      <c r="M290" s="0" t="n">
        <v>256</v>
      </c>
      <c r="N290" s="0" t="n">
        <v>289</v>
      </c>
      <c r="O290" s="4" t="n">
        <v>0.183940803683422</v>
      </c>
      <c r="P290" s="4" t="n">
        <v>0.285714285714286</v>
      </c>
      <c r="Q290" s="0" t="n">
        <v>2</v>
      </c>
    </row>
    <row r="291" customFormat="false" ht="13.3" hidden="false" customHeight="false" outlineLevel="0" collapsed="false">
      <c r="A291" s="0" t="s">
        <v>18</v>
      </c>
      <c r="B291" s="0" t="s">
        <v>374</v>
      </c>
      <c r="C291" s="0" t="s">
        <v>20</v>
      </c>
      <c r="D291" s="0" t="n">
        <v>4</v>
      </c>
      <c r="E291" s="1" t="n">
        <v>1</v>
      </c>
      <c r="F291" s="0" t="n">
        <v>1</v>
      </c>
      <c r="G291" s="2" t="n">
        <v>0.8</v>
      </c>
      <c r="H291" s="2" t="n">
        <v>16.9134482500653</v>
      </c>
      <c r="I291" s="3" t="n">
        <v>67.6537930002612</v>
      </c>
      <c r="J291" s="3" t="n">
        <v>32.731642027041</v>
      </c>
      <c r="L291" s="0" t="n">
        <v>254</v>
      </c>
      <c r="M291" s="0" t="n">
        <v>295</v>
      </c>
      <c r="N291" s="0" t="n">
        <v>290</v>
      </c>
      <c r="O291" s="4" t="n">
        <v>0.155639062229566</v>
      </c>
      <c r="P291" s="4" t="n">
        <v>0.75</v>
      </c>
      <c r="Q291" s="0" t="n">
        <v>3</v>
      </c>
      <c r="R291" s="4" t="n">
        <v>0.25</v>
      </c>
      <c r="S291" s="4" t="n">
        <v>0.5</v>
      </c>
      <c r="T291" s="0" t="n">
        <v>2</v>
      </c>
    </row>
    <row r="292" customFormat="false" ht="13.3" hidden="false" customHeight="false" outlineLevel="0" collapsed="false">
      <c r="A292" s="0" t="s">
        <v>18</v>
      </c>
      <c r="B292" s="0" t="s">
        <v>375</v>
      </c>
      <c r="C292" s="0" t="s">
        <v>20</v>
      </c>
      <c r="D292" s="0" t="n">
        <v>4</v>
      </c>
      <c r="E292" s="1" t="n">
        <v>1</v>
      </c>
      <c r="G292" s="2" t="n">
        <v>1</v>
      </c>
      <c r="H292" s="2" t="n">
        <v>16.8617861302428</v>
      </c>
      <c r="I292" s="3" t="n">
        <v>67.4471445209713</v>
      </c>
      <c r="J292" s="3" t="n">
        <v>32.6072272453918</v>
      </c>
      <c r="L292" s="0" t="n">
        <v>257</v>
      </c>
      <c r="M292" s="0" t="n">
        <v>298</v>
      </c>
      <c r="N292" s="0" t="n">
        <v>291</v>
      </c>
      <c r="O292" s="4" t="n">
        <v>0.25</v>
      </c>
      <c r="P292" s="4" t="n">
        <v>0.5</v>
      </c>
      <c r="Q292" s="0" t="n">
        <v>2</v>
      </c>
      <c r="R292" s="4" t="n">
        <v>0.25</v>
      </c>
      <c r="S292" s="4" t="n">
        <v>0.5</v>
      </c>
      <c r="T292" s="0" t="n">
        <v>2</v>
      </c>
    </row>
    <row r="293" customFormat="false" ht="13.3" hidden="false" customHeight="false" outlineLevel="0" collapsed="false">
      <c r="A293" s="0" t="s">
        <v>18</v>
      </c>
      <c r="B293" s="0" t="s">
        <v>376</v>
      </c>
      <c r="C293" s="0" t="s">
        <v>20</v>
      </c>
      <c r="D293" s="0" t="n">
        <v>5</v>
      </c>
      <c r="E293" s="1" t="n">
        <v>1</v>
      </c>
      <c r="G293" s="2" t="n">
        <v>1</v>
      </c>
      <c r="H293" s="2" t="n">
        <v>14.0967997865375</v>
      </c>
      <c r="I293" s="3" t="n">
        <v>70.4839989326876</v>
      </c>
      <c r="J293" s="3" t="n">
        <v>32.435595786174</v>
      </c>
      <c r="L293" s="0" t="n">
        <v>570</v>
      </c>
      <c r="M293" s="0" t="n">
        <v>283</v>
      </c>
      <c r="N293" s="0" t="n">
        <v>292</v>
      </c>
    </row>
    <row r="294" customFormat="false" ht="13.3" hidden="false" customHeight="false" outlineLevel="0" collapsed="false">
      <c r="A294" s="0" t="s">
        <v>18</v>
      </c>
      <c r="B294" s="0" t="s">
        <v>377</v>
      </c>
      <c r="C294" s="0" t="s">
        <v>25</v>
      </c>
      <c r="D294" s="0" t="n">
        <v>3</v>
      </c>
      <c r="E294" s="1" t="n">
        <v>0.333333333333333</v>
      </c>
      <c r="F294" s="0" t="n">
        <v>28</v>
      </c>
      <c r="G294" s="2" t="n">
        <v>0.0967741935483871</v>
      </c>
      <c r="H294" s="2" t="n">
        <v>21.2468719837905</v>
      </c>
      <c r="I294" s="3" t="n">
        <v>63.7406159513715</v>
      </c>
      <c r="J294" s="3" t="n">
        <v>32.3756746869217</v>
      </c>
      <c r="L294" s="0" t="n">
        <v>55</v>
      </c>
      <c r="M294" s="0" t="n">
        <v>327</v>
      </c>
      <c r="N294" s="0" t="n">
        <v>293</v>
      </c>
    </row>
    <row r="295" customFormat="false" ht="13.3" hidden="false" customHeight="false" outlineLevel="0" collapsed="false">
      <c r="A295" s="0" t="s">
        <v>18</v>
      </c>
      <c r="B295" s="0" t="s">
        <v>378</v>
      </c>
      <c r="C295" s="0" t="s">
        <v>20</v>
      </c>
      <c r="D295" s="0" t="n">
        <v>4</v>
      </c>
      <c r="E295" s="1" t="n">
        <v>1</v>
      </c>
      <c r="G295" s="2" t="n">
        <v>1</v>
      </c>
      <c r="H295" s="2" t="n">
        <v>16.5676734132236</v>
      </c>
      <c r="I295" s="3" t="n">
        <v>66.2706936528943</v>
      </c>
      <c r="J295" s="3" t="n">
        <v>31.8989332459596</v>
      </c>
      <c r="L295" s="0" t="n">
        <v>281</v>
      </c>
      <c r="M295" s="0" t="n">
        <v>303</v>
      </c>
      <c r="N295" s="0" t="n">
        <v>294</v>
      </c>
      <c r="R295" s="4" t="n">
        <v>0</v>
      </c>
      <c r="S295" s="4" t="n">
        <v>1</v>
      </c>
      <c r="T295" s="0" t="n">
        <v>2</v>
      </c>
    </row>
    <row r="296" customFormat="false" ht="13.3" hidden="false" customHeight="false" outlineLevel="0" collapsed="false">
      <c r="A296" s="0" t="s">
        <v>18</v>
      </c>
      <c r="B296" s="0" t="s">
        <v>379</v>
      </c>
      <c r="C296" s="0" t="s">
        <v>52</v>
      </c>
      <c r="D296" s="0" t="n">
        <v>3</v>
      </c>
      <c r="E296" s="1" t="n">
        <v>1</v>
      </c>
      <c r="G296" s="2" t="n">
        <v>1</v>
      </c>
      <c r="H296" s="2" t="n">
        <v>20.8907281735652</v>
      </c>
      <c r="I296" s="3" t="n">
        <v>62.6721845206957</v>
      </c>
      <c r="J296" s="3" t="n">
        <v>31.7324148690345</v>
      </c>
      <c r="L296" s="0" t="n">
        <v>61</v>
      </c>
      <c r="M296" s="0" t="n">
        <v>334</v>
      </c>
      <c r="N296" s="0" t="n">
        <v>295</v>
      </c>
    </row>
    <row r="297" customFormat="false" ht="13.3" hidden="false" customHeight="false" outlineLevel="0" collapsed="false">
      <c r="A297" s="0" t="s">
        <v>18</v>
      </c>
      <c r="B297" s="0" t="s">
        <v>380</v>
      </c>
      <c r="C297" s="0" t="s">
        <v>20</v>
      </c>
      <c r="D297" s="0" t="n">
        <v>5</v>
      </c>
      <c r="E297" s="1" t="n">
        <v>1</v>
      </c>
      <c r="F297" s="0" t="n">
        <v>1</v>
      </c>
      <c r="G297" s="2" t="n">
        <v>0.833333333333333</v>
      </c>
      <c r="H297" s="2" t="n">
        <v>13.8545545610117</v>
      </c>
      <c r="I297" s="3" t="n">
        <v>69.2727728050587</v>
      </c>
      <c r="J297" s="3" t="n">
        <v>31.7063649942776</v>
      </c>
      <c r="L297" s="0" t="n">
        <v>601</v>
      </c>
      <c r="M297" s="0" t="n">
        <v>292</v>
      </c>
      <c r="N297" s="0" t="n">
        <v>296</v>
      </c>
      <c r="R297" s="4" t="n">
        <v>0.227729376770643</v>
      </c>
      <c r="S297" s="4" t="n">
        <v>0.4</v>
      </c>
      <c r="T297" s="0" t="n">
        <v>2</v>
      </c>
    </row>
    <row r="298" customFormat="false" ht="13.3" hidden="false" customHeight="false" outlineLevel="0" collapsed="false">
      <c r="A298" s="0" t="s">
        <v>18</v>
      </c>
      <c r="B298" s="0" t="s">
        <v>381</v>
      </c>
      <c r="C298" s="0" t="s">
        <v>20</v>
      </c>
      <c r="D298" s="0" t="n">
        <v>4</v>
      </c>
      <c r="E298" s="1" t="n">
        <v>1</v>
      </c>
      <c r="F298" s="0" t="n">
        <v>6</v>
      </c>
      <c r="G298" s="2" t="n">
        <v>0.4</v>
      </c>
      <c r="H298" s="2" t="n">
        <v>16.4705047542166</v>
      </c>
      <c r="I298" s="3" t="n">
        <v>65.8820190168663</v>
      </c>
      <c r="J298" s="3" t="n">
        <v>31.6649277979632</v>
      </c>
      <c r="L298" s="0" t="n">
        <v>287</v>
      </c>
      <c r="M298" s="0" t="n">
        <v>306</v>
      </c>
      <c r="N298" s="0" t="n">
        <v>297</v>
      </c>
    </row>
    <row r="299" customFormat="false" ht="13.3" hidden="false" customHeight="false" outlineLevel="0" collapsed="false">
      <c r="A299" s="0" t="s">
        <v>18</v>
      </c>
      <c r="B299" s="0" t="s">
        <v>382</v>
      </c>
      <c r="C299" s="0" t="s">
        <v>25</v>
      </c>
      <c r="D299" s="0" t="n">
        <v>3</v>
      </c>
      <c r="E299" s="1" t="n">
        <v>1</v>
      </c>
      <c r="F299" s="0" t="n">
        <v>1</v>
      </c>
      <c r="G299" s="2" t="n">
        <v>0.75</v>
      </c>
      <c r="H299" s="2" t="n">
        <v>20.7822037167871</v>
      </c>
      <c r="I299" s="3" t="n">
        <v>62.3466111503612</v>
      </c>
      <c r="J299" s="3" t="n">
        <v>31.5364001685143</v>
      </c>
      <c r="K299" s="0" t="s">
        <v>383</v>
      </c>
      <c r="L299" s="0" t="n">
        <v>62</v>
      </c>
      <c r="M299" s="0" t="n">
        <v>336</v>
      </c>
      <c r="N299" s="0" t="n">
        <v>298</v>
      </c>
      <c r="O299" s="4" t="n">
        <v>0.246046830952362</v>
      </c>
      <c r="P299" s="4" t="n">
        <v>0.666666666666667</v>
      </c>
      <c r="Q299" s="0" t="n">
        <v>2</v>
      </c>
    </row>
    <row r="300" customFormat="false" ht="13.3" hidden="false" customHeight="false" outlineLevel="0" collapsed="false">
      <c r="A300" s="0" t="s">
        <v>18</v>
      </c>
      <c r="B300" s="0" t="s">
        <v>382</v>
      </c>
      <c r="C300" s="0" t="s">
        <v>25</v>
      </c>
      <c r="D300" s="0" t="n">
        <v>3</v>
      </c>
      <c r="E300" s="1" t="n">
        <v>1</v>
      </c>
      <c r="F300" s="0" t="n">
        <v>242</v>
      </c>
      <c r="G300" s="2" t="n">
        <v>0.0122448979591837</v>
      </c>
      <c r="H300" s="2" t="n">
        <v>20.7822037167871</v>
      </c>
      <c r="I300" s="3" t="n">
        <v>62.3466111503612</v>
      </c>
      <c r="J300" s="3" t="n">
        <v>31.5364001685143</v>
      </c>
      <c r="K300" s="0" t="s">
        <v>383</v>
      </c>
      <c r="L300" s="0" t="n">
        <v>62</v>
      </c>
      <c r="M300" s="0" t="n">
        <v>336</v>
      </c>
      <c r="N300" s="0" t="n">
        <v>298</v>
      </c>
      <c r="O300" s="4" t="n">
        <v>0.246046830952362</v>
      </c>
      <c r="P300" s="4" t="n">
        <v>0.666666666666667</v>
      </c>
      <c r="Q300" s="0" t="n">
        <v>2</v>
      </c>
    </row>
    <row r="301" customFormat="false" ht="13.3" hidden="false" customHeight="false" outlineLevel="0" collapsed="false">
      <c r="A301" s="0" t="s">
        <v>18</v>
      </c>
      <c r="B301" s="0" t="s">
        <v>384</v>
      </c>
      <c r="C301" s="0" t="s">
        <v>25</v>
      </c>
      <c r="D301" s="0" t="n">
        <v>3</v>
      </c>
      <c r="E301" s="1" t="n">
        <v>1</v>
      </c>
      <c r="G301" s="2" t="n">
        <v>1</v>
      </c>
      <c r="H301" s="2" t="n">
        <v>20.7614451566203</v>
      </c>
      <c r="I301" s="3" t="n">
        <v>62.2843354698608</v>
      </c>
      <c r="J301" s="3" t="n">
        <v>31.4989064728523</v>
      </c>
      <c r="L301" s="0" t="n">
        <v>64</v>
      </c>
      <c r="M301" s="0" t="n">
        <v>338</v>
      </c>
      <c r="N301" s="0" t="n">
        <v>300</v>
      </c>
      <c r="O301" s="4" t="n">
        <v>0</v>
      </c>
      <c r="P301" s="4" t="n">
        <v>1</v>
      </c>
      <c r="Q301" s="0" t="n">
        <v>3</v>
      </c>
    </row>
    <row r="302" customFormat="false" ht="13.3" hidden="false" customHeight="false" outlineLevel="0" collapsed="false">
      <c r="A302" s="0" t="s">
        <v>18</v>
      </c>
      <c r="B302" s="0" t="s">
        <v>385</v>
      </c>
      <c r="C302" s="0" t="s">
        <v>52</v>
      </c>
      <c r="D302" s="0" t="n">
        <v>3</v>
      </c>
      <c r="E302" s="1" t="n">
        <v>1</v>
      </c>
      <c r="G302" s="2" t="n">
        <v>1</v>
      </c>
      <c r="H302" s="2" t="n">
        <v>20.605325954703</v>
      </c>
      <c r="I302" s="3" t="n">
        <v>61.8159778641089</v>
      </c>
      <c r="J302" s="3" t="n">
        <v>31.2169270967949</v>
      </c>
      <c r="L302" s="0" t="n">
        <v>69</v>
      </c>
      <c r="M302" s="0" t="n">
        <v>340</v>
      </c>
      <c r="N302" s="0" t="n">
        <v>301</v>
      </c>
      <c r="O302" s="4" t="n">
        <v>0.246046830952362</v>
      </c>
      <c r="P302" s="4" t="n">
        <v>0.666666666666667</v>
      </c>
      <c r="Q302" s="0" t="n">
        <v>2</v>
      </c>
    </row>
    <row r="303" customFormat="false" ht="13.3" hidden="false" customHeight="false" outlineLevel="0" collapsed="false">
      <c r="A303" s="0" t="s">
        <v>18</v>
      </c>
      <c r="B303" s="0" t="s">
        <v>386</v>
      </c>
      <c r="C303" s="0" t="s">
        <v>20</v>
      </c>
      <c r="D303" s="0" t="n">
        <v>4</v>
      </c>
      <c r="E303" s="1" t="n">
        <v>1</v>
      </c>
      <c r="F303" s="0" t="n">
        <v>1</v>
      </c>
      <c r="G303" s="2" t="n">
        <v>0.8</v>
      </c>
      <c r="H303" s="2" t="n">
        <v>16.2457453183362</v>
      </c>
      <c r="I303" s="3" t="n">
        <v>64.9829812733449</v>
      </c>
      <c r="J303" s="3" t="n">
        <v>31.1236531418951</v>
      </c>
      <c r="L303" s="0" t="n">
        <v>311</v>
      </c>
      <c r="M303" s="0" t="n">
        <v>315</v>
      </c>
      <c r="N303" s="0" t="n">
        <v>302</v>
      </c>
    </row>
    <row r="304" customFormat="false" ht="13.3" hidden="false" customHeight="false" outlineLevel="0" collapsed="false">
      <c r="A304" s="0" t="s">
        <v>18</v>
      </c>
      <c r="B304" s="0" t="s">
        <v>387</v>
      </c>
      <c r="C304" s="0" t="s">
        <v>20</v>
      </c>
      <c r="D304" s="0" t="n">
        <v>4</v>
      </c>
      <c r="E304" s="1" t="n">
        <v>1</v>
      </c>
      <c r="G304" s="2" t="n">
        <v>1</v>
      </c>
      <c r="H304" s="2" t="n">
        <v>16.2356447283672</v>
      </c>
      <c r="I304" s="3" t="n">
        <v>64.942578913469</v>
      </c>
      <c r="J304" s="3" t="n">
        <v>31.0993284974587</v>
      </c>
      <c r="L304" s="0" t="n">
        <v>313</v>
      </c>
      <c r="M304" s="0" t="n">
        <v>316</v>
      </c>
      <c r="N304" s="0" t="n">
        <v>303</v>
      </c>
      <c r="R304" s="4" t="n">
        <v>0.25</v>
      </c>
      <c r="S304" s="4" t="n">
        <v>0.5</v>
      </c>
      <c r="T304" s="0" t="n">
        <v>2</v>
      </c>
    </row>
    <row r="305" customFormat="false" ht="13.3" hidden="false" customHeight="false" outlineLevel="0" collapsed="false">
      <c r="A305" s="0" t="s">
        <v>18</v>
      </c>
      <c r="B305" s="0" t="s">
        <v>388</v>
      </c>
      <c r="C305" s="0" t="s">
        <v>20</v>
      </c>
      <c r="D305" s="0" t="n">
        <v>4</v>
      </c>
      <c r="E305" s="1" t="n">
        <v>1</v>
      </c>
      <c r="G305" s="2" t="n">
        <v>1</v>
      </c>
      <c r="H305" s="2" t="n">
        <v>16.2289500757932</v>
      </c>
      <c r="I305" s="3" t="n">
        <v>64.915800303173</v>
      </c>
      <c r="J305" s="3" t="n">
        <v>31.083206167576</v>
      </c>
      <c r="K305" s="0" t="s">
        <v>389</v>
      </c>
      <c r="L305" s="0" t="n">
        <v>314</v>
      </c>
      <c r="M305" s="0" t="n">
        <v>318</v>
      </c>
      <c r="N305" s="0" t="n">
        <v>304</v>
      </c>
      <c r="R305" s="4" t="n">
        <v>0.155639062229566</v>
      </c>
      <c r="S305" s="4" t="n">
        <v>0.75</v>
      </c>
      <c r="T305" s="0" t="n">
        <v>3</v>
      </c>
    </row>
    <row r="306" customFormat="false" ht="13.3" hidden="false" customHeight="false" outlineLevel="0" collapsed="false">
      <c r="A306" s="0" t="s">
        <v>18</v>
      </c>
      <c r="B306" s="0" t="s">
        <v>390</v>
      </c>
      <c r="C306" s="0" t="s">
        <v>20</v>
      </c>
      <c r="D306" s="0" t="n">
        <v>4</v>
      </c>
      <c r="E306" s="1" t="n">
        <v>1</v>
      </c>
      <c r="G306" s="2" t="n">
        <v>1</v>
      </c>
      <c r="H306" s="2" t="n">
        <v>16.1515804635788</v>
      </c>
      <c r="I306" s="3" t="n">
        <v>64.6063218543151</v>
      </c>
      <c r="J306" s="3" t="n">
        <v>30.8968815753405</v>
      </c>
      <c r="L306" s="0" t="n">
        <v>320</v>
      </c>
      <c r="M306" s="0" t="n">
        <v>320</v>
      </c>
      <c r="N306" s="0" t="n">
        <v>305</v>
      </c>
      <c r="R306" s="4" t="n">
        <v>0.25</v>
      </c>
      <c r="S306" s="4" t="n">
        <v>0.5</v>
      </c>
      <c r="T306" s="0" t="n">
        <v>2</v>
      </c>
    </row>
    <row r="307" customFormat="false" ht="13.3" hidden="false" customHeight="false" outlineLevel="0" collapsed="false">
      <c r="A307" s="0" t="s">
        <v>18</v>
      </c>
      <c r="B307" s="0" t="s">
        <v>391</v>
      </c>
      <c r="C307" s="0" t="s">
        <v>20</v>
      </c>
      <c r="D307" s="0" t="n">
        <v>4</v>
      </c>
      <c r="E307" s="1" t="n">
        <v>1</v>
      </c>
      <c r="G307" s="2" t="n">
        <v>1</v>
      </c>
      <c r="H307" s="2" t="n">
        <v>16.1320885365407</v>
      </c>
      <c r="I307" s="3" t="n">
        <v>64.5283541461626</v>
      </c>
      <c r="J307" s="3" t="n">
        <v>30.8499403376463</v>
      </c>
      <c r="L307" s="0" t="n">
        <v>322</v>
      </c>
      <c r="M307" s="0" t="n">
        <v>321</v>
      </c>
      <c r="N307" s="0" t="n">
        <v>306</v>
      </c>
    </row>
    <row r="308" customFormat="false" ht="13.3" hidden="false" customHeight="false" outlineLevel="0" collapsed="false">
      <c r="A308" s="0" t="s">
        <v>18</v>
      </c>
      <c r="B308" s="0" t="s">
        <v>392</v>
      </c>
      <c r="C308" s="0" t="s">
        <v>20</v>
      </c>
      <c r="D308" s="0" t="n">
        <v>3</v>
      </c>
      <c r="E308" s="1" t="n">
        <v>0.666666666666667</v>
      </c>
      <c r="F308" s="0" t="n">
        <v>19</v>
      </c>
      <c r="G308" s="2" t="n">
        <v>0.136363636363636</v>
      </c>
      <c r="H308" s="2" t="n">
        <v>20.3988750772355</v>
      </c>
      <c r="I308" s="3" t="n">
        <v>61.1966252317067</v>
      </c>
      <c r="J308" s="3" t="n">
        <v>30.8440396563019</v>
      </c>
      <c r="L308" s="0" t="n">
        <v>72</v>
      </c>
      <c r="M308" s="0" t="n">
        <v>344</v>
      </c>
      <c r="N308" s="0" t="n">
        <v>307</v>
      </c>
    </row>
    <row r="309" customFormat="false" ht="13.3" hidden="false" customHeight="false" outlineLevel="0" collapsed="false">
      <c r="A309" s="0" t="s">
        <v>18</v>
      </c>
      <c r="B309" s="0" t="s">
        <v>393</v>
      </c>
      <c r="C309" s="0" t="s">
        <v>20</v>
      </c>
      <c r="D309" s="0" t="n">
        <v>5</v>
      </c>
      <c r="E309" s="1" t="n">
        <v>1</v>
      </c>
      <c r="G309" s="2" t="n">
        <v>1</v>
      </c>
      <c r="H309" s="2" t="n">
        <v>13.5244059593194</v>
      </c>
      <c r="I309" s="3" t="n">
        <v>67.6220297965971</v>
      </c>
      <c r="J309" s="3" t="n">
        <v>30.7125186729184</v>
      </c>
      <c r="L309" s="0" t="n">
        <v>641</v>
      </c>
      <c r="M309" s="0" t="n">
        <v>296</v>
      </c>
      <c r="N309" s="0" t="n">
        <v>308</v>
      </c>
      <c r="R309" s="4" t="n">
        <v>0.190436283308409</v>
      </c>
      <c r="S309" s="4" t="n">
        <v>0.6</v>
      </c>
      <c r="T309" s="0" t="n">
        <v>3</v>
      </c>
    </row>
    <row r="310" customFormat="false" ht="13.3" hidden="false" customHeight="false" outlineLevel="0" collapsed="false">
      <c r="A310" s="0" t="s">
        <v>18</v>
      </c>
      <c r="B310" s="0" t="s">
        <v>394</v>
      </c>
      <c r="C310" s="0" t="s">
        <v>20</v>
      </c>
      <c r="D310" s="0" t="n">
        <v>3</v>
      </c>
      <c r="E310" s="1" t="n">
        <v>1</v>
      </c>
      <c r="G310" s="2" t="n">
        <v>1</v>
      </c>
      <c r="H310" s="2" t="n">
        <v>20.2613715534856</v>
      </c>
      <c r="I310" s="3" t="n">
        <v>60.7841146604569</v>
      </c>
      <c r="J310" s="3" t="n">
        <v>30.5956835453525</v>
      </c>
      <c r="L310" s="0" t="n">
        <v>80</v>
      </c>
      <c r="M310" s="0" t="n">
        <v>346</v>
      </c>
      <c r="N310" s="0" t="n">
        <v>309</v>
      </c>
      <c r="O310" s="4" t="n">
        <v>0</v>
      </c>
      <c r="P310" s="4" t="n">
        <v>1</v>
      </c>
      <c r="Q310" s="0" t="n">
        <v>3</v>
      </c>
      <c r="R310" s="4" t="n">
        <v>0</v>
      </c>
      <c r="S310" s="4" t="n">
        <v>1</v>
      </c>
      <c r="T310" s="0" t="n">
        <v>3</v>
      </c>
    </row>
    <row r="311" customFormat="false" ht="13.3" hidden="false" customHeight="false" outlineLevel="0" collapsed="false">
      <c r="A311" s="0" t="s">
        <v>18</v>
      </c>
      <c r="B311" s="0" t="s">
        <v>395</v>
      </c>
      <c r="C311" s="0" t="s">
        <v>20</v>
      </c>
      <c r="D311" s="0" t="n">
        <v>6</v>
      </c>
      <c r="E311" s="1" t="n">
        <v>0.166666666666667</v>
      </c>
      <c r="F311" s="0" t="n">
        <v>1</v>
      </c>
      <c r="G311" s="2" t="n">
        <v>0.857142857142857</v>
      </c>
      <c r="H311" s="2" t="n">
        <v>11.7910516187056</v>
      </c>
      <c r="I311" s="3" t="n">
        <v>70.7463097122335</v>
      </c>
      <c r="J311" s="3" t="n">
        <v>30.5935226118326</v>
      </c>
      <c r="L311" s="0" t="n">
        <v>841</v>
      </c>
      <c r="M311" s="0" t="n">
        <v>282</v>
      </c>
      <c r="N311" s="0" t="n">
        <v>310</v>
      </c>
    </row>
    <row r="312" customFormat="false" ht="13.3" hidden="false" customHeight="false" outlineLevel="0" collapsed="false">
      <c r="A312" s="0" t="s">
        <v>18</v>
      </c>
      <c r="B312" s="0" t="s">
        <v>396</v>
      </c>
      <c r="C312" s="0" t="s">
        <v>20</v>
      </c>
      <c r="D312" s="0" t="n">
        <v>4</v>
      </c>
      <c r="E312" s="1" t="n">
        <v>1</v>
      </c>
      <c r="F312" s="0" t="n">
        <v>7</v>
      </c>
      <c r="G312" s="2" t="n">
        <v>0.363636363636364</v>
      </c>
      <c r="H312" s="2" t="n">
        <v>15.9917489689427</v>
      </c>
      <c r="I312" s="3" t="n">
        <v>63.9669958757709</v>
      </c>
      <c r="J312" s="3" t="n">
        <v>30.5119689822424</v>
      </c>
      <c r="L312" s="0" t="n">
        <v>339</v>
      </c>
      <c r="M312" s="0" t="n">
        <v>324</v>
      </c>
      <c r="N312" s="0" t="n">
        <v>311</v>
      </c>
      <c r="R312" s="4" t="n">
        <v>0.25</v>
      </c>
      <c r="S312" s="4" t="n">
        <v>0.5</v>
      </c>
      <c r="T312" s="0" t="n">
        <v>2</v>
      </c>
    </row>
    <row r="313" customFormat="false" ht="13.3" hidden="false" customHeight="false" outlineLevel="0" collapsed="false">
      <c r="A313" s="0" t="s">
        <v>18</v>
      </c>
      <c r="B313" s="0" t="s">
        <v>397</v>
      </c>
      <c r="C313" s="0" t="s">
        <v>20</v>
      </c>
      <c r="D313" s="0" t="n">
        <v>4</v>
      </c>
      <c r="E313" s="1" t="n">
        <v>1</v>
      </c>
      <c r="G313" s="2" t="n">
        <v>1</v>
      </c>
      <c r="H313" s="2" t="n">
        <v>15.9687013341593</v>
      </c>
      <c r="I313" s="3" t="n">
        <v>63.8748053366373</v>
      </c>
      <c r="J313" s="3" t="n">
        <v>30.4564647470511</v>
      </c>
      <c r="L313" s="0" t="n">
        <v>342</v>
      </c>
      <c r="M313" s="0" t="n">
        <v>326</v>
      </c>
      <c r="N313" s="0" t="n">
        <v>312</v>
      </c>
    </row>
    <row r="314" customFormat="false" ht="13.3" hidden="false" customHeight="false" outlineLevel="0" collapsed="false">
      <c r="A314" s="0" t="s">
        <v>18</v>
      </c>
      <c r="B314" s="0" t="s">
        <v>398</v>
      </c>
      <c r="C314" s="0" t="s">
        <v>20</v>
      </c>
      <c r="D314" s="0" t="n">
        <v>5</v>
      </c>
      <c r="E314" s="1" t="n">
        <v>1</v>
      </c>
      <c r="F314" s="0" t="n">
        <v>2</v>
      </c>
      <c r="G314" s="2" t="n">
        <v>0.714285714285714</v>
      </c>
      <c r="H314" s="2" t="n">
        <v>13.3860084801298</v>
      </c>
      <c r="I314" s="3" t="n">
        <v>66.930042400649</v>
      </c>
      <c r="J314" s="3" t="n">
        <v>30.2959007473149</v>
      </c>
      <c r="L314" s="0" t="n">
        <v>659</v>
      </c>
      <c r="M314" s="0" t="n">
        <v>299</v>
      </c>
      <c r="N314" s="0" t="n">
        <v>313</v>
      </c>
      <c r="R314" s="4" t="n">
        <v>0.227729376770643</v>
      </c>
      <c r="S314" s="4" t="n">
        <v>0.4</v>
      </c>
      <c r="T314" s="0" t="n">
        <v>2</v>
      </c>
    </row>
    <row r="315" customFormat="false" ht="13.3" hidden="false" customHeight="false" outlineLevel="0" collapsed="false">
      <c r="A315" s="0" t="s">
        <v>18</v>
      </c>
      <c r="B315" s="0" t="s">
        <v>399</v>
      </c>
      <c r="C315" s="0" t="s">
        <v>20</v>
      </c>
      <c r="D315" s="0" t="n">
        <v>5</v>
      </c>
      <c r="E315" s="1" t="n">
        <v>1</v>
      </c>
      <c r="F315" s="0" t="n">
        <v>1</v>
      </c>
      <c r="G315" s="2" t="n">
        <v>0.833333333333333</v>
      </c>
      <c r="H315" s="2" t="n">
        <v>13.3811758245425</v>
      </c>
      <c r="I315" s="3" t="n">
        <v>66.9058791227126</v>
      </c>
      <c r="J315" s="3" t="n">
        <v>30.28135300441</v>
      </c>
      <c r="L315" s="0" t="n">
        <v>660</v>
      </c>
      <c r="M315" s="0" t="n">
        <v>301</v>
      </c>
      <c r="N315" s="0" t="n">
        <v>314</v>
      </c>
      <c r="O315" s="4" t="n">
        <v>0.227729376770643</v>
      </c>
      <c r="P315" s="4" t="n">
        <v>0.4</v>
      </c>
      <c r="Q315" s="0" t="n">
        <v>2</v>
      </c>
      <c r="R315" s="4" t="n">
        <v>0.110917507082571</v>
      </c>
      <c r="S315" s="4" t="n">
        <v>0.8</v>
      </c>
      <c r="T315" s="0" t="n">
        <v>4</v>
      </c>
    </row>
    <row r="316" customFormat="false" ht="13.3" hidden="false" customHeight="false" outlineLevel="0" collapsed="false">
      <c r="A316" s="0" t="s">
        <v>18</v>
      </c>
      <c r="B316" s="0" t="s">
        <v>400</v>
      </c>
      <c r="C316" s="0" t="s">
        <v>20</v>
      </c>
      <c r="D316" s="0" t="n">
        <v>4</v>
      </c>
      <c r="E316" s="1" t="n">
        <v>1</v>
      </c>
      <c r="F316" s="0" t="n">
        <v>1</v>
      </c>
      <c r="G316" s="2" t="n">
        <v>0.8</v>
      </c>
      <c r="H316" s="2" t="n">
        <v>15.8545545610117</v>
      </c>
      <c r="I316" s="3" t="n">
        <v>63.418218244047</v>
      </c>
      <c r="J316" s="3" t="n">
        <v>30.1815719260457</v>
      </c>
      <c r="L316" s="0" t="n">
        <v>353</v>
      </c>
      <c r="M316" s="0" t="n">
        <v>328</v>
      </c>
      <c r="N316" s="0" t="n">
        <v>315</v>
      </c>
    </row>
    <row r="317" customFormat="false" ht="13.3" hidden="false" customHeight="false" outlineLevel="0" collapsed="false">
      <c r="A317" s="0" t="s">
        <v>18</v>
      </c>
      <c r="B317" s="0" t="s">
        <v>401</v>
      </c>
      <c r="C317" s="0" t="s">
        <v>20</v>
      </c>
      <c r="D317" s="0" t="n">
        <v>12</v>
      </c>
      <c r="E317" s="1" t="n">
        <v>0.0833333333333333</v>
      </c>
      <c r="G317" s="2" t="n">
        <v>1</v>
      </c>
      <c r="H317" s="2" t="n">
        <v>7.46975847892672</v>
      </c>
      <c r="I317" s="3" t="n">
        <v>89.6371017471207</v>
      </c>
      <c r="J317" s="3" t="n">
        <v>29.9669127005352</v>
      </c>
      <c r="L317" s="0" t="n">
        <v>1132</v>
      </c>
      <c r="M317" s="0" t="n">
        <v>221</v>
      </c>
      <c r="N317" s="0" t="n">
        <v>316</v>
      </c>
      <c r="O317" s="4" t="n">
        <v>0.120176175724812</v>
      </c>
      <c r="P317" s="4" t="n">
        <v>0.166666666666667</v>
      </c>
      <c r="Q317" s="0" t="n">
        <v>2</v>
      </c>
      <c r="R317" s="4" t="n">
        <v>0.120176175724812</v>
      </c>
      <c r="S317" s="4" t="n">
        <v>0.166666666666667</v>
      </c>
      <c r="T317" s="0" t="n">
        <v>2</v>
      </c>
    </row>
    <row r="318" customFormat="false" ht="13.3" hidden="false" customHeight="false" outlineLevel="0" collapsed="false">
      <c r="A318" s="0" t="s">
        <v>18</v>
      </c>
      <c r="B318" s="0" t="s">
        <v>402</v>
      </c>
      <c r="C318" s="0" t="s">
        <v>20</v>
      </c>
      <c r="D318" s="0" t="n">
        <v>4</v>
      </c>
      <c r="E318" s="1" t="n">
        <v>1</v>
      </c>
      <c r="G318" s="2" t="n">
        <v>1</v>
      </c>
      <c r="H318" s="2" t="n">
        <v>15.7535769132869</v>
      </c>
      <c r="I318" s="3" t="n">
        <v>63.0143076531477</v>
      </c>
      <c r="J318" s="3" t="n">
        <v>29.9383935191916</v>
      </c>
      <c r="L318" s="0" t="n">
        <v>364</v>
      </c>
      <c r="M318" s="0" t="n">
        <v>331</v>
      </c>
      <c r="N318" s="0" t="n">
        <v>317</v>
      </c>
      <c r="O318" s="4" t="n">
        <v>0.155639062229566</v>
      </c>
      <c r="P318" s="4" t="n">
        <v>0.75</v>
      </c>
      <c r="Q318" s="0" t="n">
        <v>3</v>
      </c>
    </row>
    <row r="319" customFormat="false" ht="13.3" hidden="false" customHeight="false" outlineLevel="0" collapsed="false">
      <c r="A319" s="0" t="s">
        <v>18</v>
      </c>
      <c r="B319" s="0" t="s">
        <v>403</v>
      </c>
      <c r="C319" s="0" t="s">
        <v>25</v>
      </c>
      <c r="D319" s="0" t="n">
        <v>3</v>
      </c>
      <c r="E319" s="1" t="n">
        <v>1</v>
      </c>
      <c r="G319" s="2" t="n">
        <v>1</v>
      </c>
      <c r="H319" s="2" t="n">
        <v>19.7208031721229</v>
      </c>
      <c r="I319" s="3" t="n">
        <v>59.1624095163687</v>
      </c>
      <c r="J319" s="3" t="n">
        <v>29.6193197603663</v>
      </c>
      <c r="L319" s="0" t="n">
        <v>99</v>
      </c>
      <c r="M319" s="0" t="n">
        <v>356</v>
      </c>
      <c r="N319" s="0" t="n">
        <v>318</v>
      </c>
    </row>
    <row r="320" customFormat="false" ht="13.3" hidden="false" customHeight="false" outlineLevel="0" collapsed="false">
      <c r="A320" s="0" t="s">
        <v>18</v>
      </c>
      <c r="B320" s="0" t="s">
        <v>404</v>
      </c>
      <c r="C320" s="0" t="s">
        <v>20</v>
      </c>
      <c r="D320" s="0" t="n">
        <v>3</v>
      </c>
      <c r="E320" s="1" t="n">
        <v>1</v>
      </c>
      <c r="F320" s="0" t="n">
        <v>1</v>
      </c>
      <c r="G320" s="2" t="n">
        <v>0.75</v>
      </c>
      <c r="H320" s="2" t="n">
        <v>19.6910558287289</v>
      </c>
      <c r="I320" s="3" t="n">
        <v>59.0731674861866</v>
      </c>
      <c r="J320" s="3" t="n">
        <v>29.5655907044488</v>
      </c>
      <c r="L320" s="0" t="n">
        <v>100</v>
      </c>
      <c r="M320" s="0" t="n">
        <v>358</v>
      </c>
      <c r="N320" s="0" t="n">
        <v>319</v>
      </c>
      <c r="O320" s="4" t="n">
        <v>0.246046830952362</v>
      </c>
      <c r="P320" s="4" t="n">
        <v>0.666666666666667</v>
      </c>
      <c r="Q320" s="0" t="n">
        <v>2</v>
      </c>
    </row>
    <row r="321" customFormat="false" ht="13.3" hidden="false" customHeight="false" outlineLevel="0" collapsed="false">
      <c r="A321" s="0" t="s">
        <v>18</v>
      </c>
      <c r="B321" s="0" t="s">
        <v>405</v>
      </c>
      <c r="C321" s="0" t="s">
        <v>20</v>
      </c>
      <c r="D321" s="0" t="n">
        <v>3</v>
      </c>
      <c r="E321" s="1" t="n">
        <v>1</v>
      </c>
      <c r="G321" s="2" t="n">
        <v>1</v>
      </c>
      <c r="H321" s="2" t="n">
        <v>19.6239416328703</v>
      </c>
      <c r="I321" s="3" t="n">
        <v>58.871824898611</v>
      </c>
      <c r="J321" s="3" t="n">
        <v>29.444370387919</v>
      </c>
      <c r="L321" s="0" t="n">
        <v>103</v>
      </c>
      <c r="M321" s="0" t="n">
        <v>360</v>
      </c>
      <c r="N321" s="0" t="n">
        <v>320</v>
      </c>
    </row>
    <row r="322" customFormat="false" ht="13.3" hidden="false" customHeight="false" outlineLevel="0" collapsed="false">
      <c r="A322" s="0" t="s">
        <v>18</v>
      </c>
      <c r="B322" s="0" t="s">
        <v>406</v>
      </c>
      <c r="C322" s="0" t="s">
        <v>20</v>
      </c>
      <c r="D322" s="0" t="n">
        <v>5</v>
      </c>
      <c r="E322" s="1" t="n">
        <v>1</v>
      </c>
      <c r="G322" s="2" t="n">
        <v>1</v>
      </c>
      <c r="H322" s="2" t="n">
        <v>13.0942423557527</v>
      </c>
      <c r="I322" s="3" t="n">
        <v>65.4712117787635</v>
      </c>
      <c r="J322" s="3" t="n">
        <v>29.4175971957535</v>
      </c>
      <c r="L322" s="0" t="n">
        <v>699</v>
      </c>
      <c r="M322" s="0" t="n">
        <v>310</v>
      </c>
      <c r="N322" s="0" t="n">
        <v>321</v>
      </c>
      <c r="R322" s="4" t="n">
        <v>0.227729376770643</v>
      </c>
      <c r="S322" s="4" t="n">
        <v>0.4</v>
      </c>
      <c r="T322" s="0" t="n">
        <v>2</v>
      </c>
    </row>
    <row r="323" customFormat="false" ht="13.3" hidden="false" customHeight="false" outlineLevel="0" collapsed="false">
      <c r="A323" s="0" t="s">
        <v>18</v>
      </c>
      <c r="B323" s="0" t="s">
        <v>407</v>
      </c>
      <c r="C323" s="0" t="s">
        <v>20</v>
      </c>
      <c r="D323" s="0" t="n">
        <v>5</v>
      </c>
      <c r="E323" s="1" t="n">
        <v>1</v>
      </c>
      <c r="G323" s="2" t="n">
        <v>1</v>
      </c>
      <c r="H323" s="2" t="n">
        <v>13.0522727019366</v>
      </c>
      <c r="I323" s="3" t="n">
        <v>65.2613635096828</v>
      </c>
      <c r="J323" s="3" t="n">
        <v>29.2912559486906</v>
      </c>
      <c r="L323" s="0" t="n">
        <v>705</v>
      </c>
      <c r="M323" s="0" t="n">
        <v>312</v>
      </c>
      <c r="N323" s="0" t="n">
        <v>322</v>
      </c>
      <c r="R323" s="4" t="n">
        <v>0.227729376770643</v>
      </c>
      <c r="S323" s="4" t="n">
        <v>0.4</v>
      </c>
      <c r="T323" s="0" t="n">
        <v>2</v>
      </c>
    </row>
    <row r="324" customFormat="false" ht="13.3" hidden="false" customHeight="false" outlineLevel="0" collapsed="false">
      <c r="A324" s="0" t="s">
        <v>18</v>
      </c>
      <c r="B324" s="0" t="s">
        <v>408</v>
      </c>
      <c r="C324" s="0" t="s">
        <v>20</v>
      </c>
      <c r="D324" s="0" t="n">
        <v>4</v>
      </c>
      <c r="E324" s="1" t="n">
        <v>1</v>
      </c>
      <c r="G324" s="2" t="n">
        <v>1</v>
      </c>
      <c r="H324" s="2" t="n">
        <v>15.4728756586793</v>
      </c>
      <c r="I324" s="3" t="n">
        <v>61.8915026347173</v>
      </c>
      <c r="J324" s="3" t="n">
        <v>29.2623975395325</v>
      </c>
      <c r="L324" s="0" t="n">
        <v>395</v>
      </c>
      <c r="M324" s="0" t="n">
        <v>339</v>
      </c>
      <c r="N324" s="0" t="n">
        <v>323</v>
      </c>
      <c r="O324" s="4" t="n">
        <v>0.155639062229566</v>
      </c>
      <c r="P324" s="4" t="n">
        <v>0.75</v>
      </c>
      <c r="Q324" s="0" t="n">
        <v>3</v>
      </c>
    </row>
    <row r="325" customFormat="false" ht="13.3" hidden="false" customHeight="false" outlineLevel="0" collapsed="false">
      <c r="A325" s="0" t="s">
        <v>18</v>
      </c>
      <c r="B325" s="0" t="s">
        <v>409</v>
      </c>
      <c r="C325" s="0" t="s">
        <v>20</v>
      </c>
      <c r="D325" s="0" t="n">
        <v>5</v>
      </c>
      <c r="E325" s="1" t="n">
        <v>1</v>
      </c>
      <c r="F325" s="0" t="n">
        <v>3</v>
      </c>
      <c r="G325" s="2" t="n">
        <v>0.625</v>
      </c>
      <c r="H325" s="2" t="n">
        <v>13.0008440032624</v>
      </c>
      <c r="I325" s="3" t="n">
        <v>65.004220016312</v>
      </c>
      <c r="J325" s="3" t="n">
        <v>29.1364401393018</v>
      </c>
      <c r="L325" s="0" t="n">
        <v>713</v>
      </c>
      <c r="M325" s="0" t="n">
        <v>314</v>
      </c>
      <c r="N325" s="0" t="n">
        <v>324</v>
      </c>
      <c r="O325" s="4" t="n">
        <v>0.455458753541286</v>
      </c>
      <c r="P325" s="4" t="n">
        <v>0.4</v>
      </c>
      <c r="Q325" s="0" t="n">
        <v>2</v>
      </c>
      <c r="R325" s="4" t="n">
        <v>0.227729376770643</v>
      </c>
      <c r="S325" s="4" t="n">
        <v>0.4</v>
      </c>
      <c r="T325" s="0" t="n">
        <v>2</v>
      </c>
    </row>
    <row r="326" customFormat="false" ht="13.3" hidden="false" customHeight="false" outlineLevel="0" collapsed="false">
      <c r="A326" s="0" t="s">
        <v>18</v>
      </c>
      <c r="B326" s="0" t="s">
        <v>410</v>
      </c>
      <c r="C326" s="0" t="s">
        <v>20</v>
      </c>
      <c r="D326" s="0" t="n">
        <v>5</v>
      </c>
      <c r="E326" s="1" t="n">
        <v>1</v>
      </c>
      <c r="F326" s="0" t="n">
        <v>2</v>
      </c>
      <c r="G326" s="2" t="n">
        <v>0.714285714285714</v>
      </c>
      <c r="H326" s="2" t="n">
        <v>12.9838375779567</v>
      </c>
      <c r="I326" s="3" t="n">
        <v>64.9191878897836</v>
      </c>
      <c r="J326" s="3" t="n">
        <v>29.0852456979414</v>
      </c>
      <c r="L326" s="0" t="n">
        <v>715</v>
      </c>
      <c r="M326" s="0" t="n">
        <v>317</v>
      </c>
      <c r="N326" s="0" t="n">
        <v>325</v>
      </c>
    </row>
    <row r="327" customFormat="false" ht="13.3" hidden="false" customHeight="false" outlineLevel="0" collapsed="false">
      <c r="A327" s="0" t="s">
        <v>18</v>
      </c>
      <c r="B327" s="0" t="s">
        <v>411</v>
      </c>
      <c r="C327" s="0" t="s">
        <v>20</v>
      </c>
      <c r="D327" s="0" t="n">
        <v>6</v>
      </c>
      <c r="E327" s="1" t="n">
        <v>1</v>
      </c>
      <c r="F327" s="0" t="n">
        <v>1</v>
      </c>
      <c r="G327" s="2" t="n">
        <v>0.857142857142857</v>
      </c>
      <c r="H327" s="2" t="n">
        <v>11.2701646719436</v>
      </c>
      <c r="I327" s="3" t="n">
        <v>67.6209880316617</v>
      </c>
      <c r="J327" s="3" t="n">
        <v>28.7118914679305</v>
      </c>
      <c r="L327" s="0" t="n">
        <v>881</v>
      </c>
      <c r="M327" s="0" t="n">
        <v>297</v>
      </c>
      <c r="N327" s="0" t="n">
        <v>326</v>
      </c>
      <c r="R327" s="4" t="n">
        <v>0.408764795176972</v>
      </c>
      <c r="S327" s="4" t="n">
        <v>0.333333333333333</v>
      </c>
      <c r="T327" s="0" t="n">
        <v>2</v>
      </c>
    </row>
    <row r="328" customFormat="false" ht="13.3" hidden="false" customHeight="false" outlineLevel="0" collapsed="false">
      <c r="A328" s="0" t="s">
        <v>18</v>
      </c>
      <c r="B328" s="0" t="s">
        <v>412</v>
      </c>
      <c r="C328" s="0" t="s">
        <v>20</v>
      </c>
      <c r="D328" s="0" t="n">
        <v>7</v>
      </c>
      <c r="E328" s="1" t="n">
        <v>0.142857142857143</v>
      </c>
      <c r="F328" s="0" t="n">
        <v>5</v>
      </c>
      <c r="G328" s="2" t="n">
        <v>0.583333333333333</v>
      </c>
      <c r="H328" s="2" t="n">
        <v>10.1345162596415</v>
      </c>
      <c r="I328" s="3" t="n">
        <v>70.9416138174905</v>
      </c>
      <c r="J328" s="3" t="n">
        <v>28.71110739975</v>
      </c>
      <c r="L328" s="0" t="n">
        <v>948</v>
      </c>
      <c r="M328" s="0" t="n">
        <v>280</v>
      </c>
      <c r="N328" s="0" t="n">
        <v>327</v>
      </c>
      <c r="O328" s="4" t="n">
        <v>0.408764795176972</v>
      </c>
      <c r="P328" s="4" t="n">
        <v>0.333333333333333</v>
      </c>
      <c r="Q328" s="0" t="n">
        <v>2</v>
      </c>
      <c r="R328" s="4" t="n">
        <v>0.367881607366844</v>
      </c>
      <c r="S328" s="4" t="n">
        <v>0.285714285714286</v>
      </c>
      <c r="T328" s="0" t="n">
        <v>2</v>
      </c>
    </row>
    <row r="329" customFormat="false" ht="13.3" hidden="false" customHeight="false" outlineLevel="0" collapsed="false">
      <c r="A329" s="0" t="s">
        <v>18</v>
      </c>
      <c r="B329" s="0" t="s">
        <v>413</v>
      </c>
      <c r="C329" s="0" t="s">
        <v>20</v>
      </c>
      <c r="D329" s="0" t="n">
        <v>5</v>
      </c>
      <c r="E329" s="1" t="n">
        <v>1</v>
      </c>
      <c r="F329" s="0" t="n">
        <v>3</v>
      </c>
      <c r="G329" s="2" t="n">
        <v>0.625</v>
      </c>
      <c r="H329" s="2" t="n">
        <v>12.8325165445422</v>
      </c>
      <c r="I329" s="3" t="n">
        <v>64.1625827227112</v>
      </c>
      <c r="J329" s="3" t="n">
        <v>28.6297239976152</v>
      </c>
      <c r="L329" s="0" t="n">
        <v>736</v>
      </c>
      <c r="M329" s="0" t="n">
        <v>323</v>
      </c>
      <c r="N329" s="0" t="n">
        <v>328</v>
      </c>
      <c r="O329" s="4" t="n">
        <v>0.227729376770643</v>
      </c>
      <c r="P329" s="4" t="n">
        <v>0.4</v>
      </c>
      <c r="Q329" s="0" t="n">
        <v>2</v>
      </c>
      <c r="R329" s="4" t="n">
        <v>0.227729376770643</v>
      </c>
      <c r="S329" s="4" t="n">
        <v>0.4</v>
      </c>
      <c r="T329" s="0" t="n">
        <v>2</v>
      </c>
    </row>
    <row r="330" customFormat="false" ht="13.3" hidden="false" customHeight="false" outlineLevel="0" collapsed="false">
      <c r="A330" s="0" t="s">
        <v>18</v>
      </c>
      <c r="B330" s="0" t="s">
        <v>414</v>
      </c>
      <c r="C330" s="0" t="s">
        <v>25</v>
      </c>
      <c r="D330" s="0" t="n">
        <v>3</v>
      </c>
      <c r="E330" s="1" t="n">
        <v>1</v>
      </c>
      <c r="G330" s="2" t="n">
        <v>1</v>
      </c>
      <c r="H330" s="2" t="n">
        <v>19.0833732515076</v>
      </c>
      <c r="I330" s="3" t="n">
        <v>57.2501197545229</v>
      </c>
      <c r="J330" s="3" t="n">
        <v>28.4680066029328</v>
      </c>
      <c r="L330" s="0" t="n">
        <v>123</v>
      </c>
      <c r="M330" s="0" t="n">
        <v>365</v>
      </c>
      <c r="N330" s="0" t="n">
        <v>329</v>
      </c>
    </row>
    <row r="331" customFormat="false" ht="13.3" hidden="false" customHeight="false" outlineLevel="0" collapsed="false">
      <c r="A331" s="0" t="s">
        <v>18</v>
      </c>
      <c r="B331" s="0" t="s">
        <v>415</v>
      </c>
      <c r="C331" s="0" t="s">
        <v>20</v>
      </c>
      <c r="D331" s="0" t="n">
        <v>4</v>
      </c>
      <c r="E331" s="1" t="n">
        <v>1</v>
      </c>
      <c r="F331" s="0" t="n">
        <v>1</v>
      </c>
      <c r="G331" s="2" t="n">
        <v>0.8</v>
      </c>
      <c r="H331" s="2" t="n">
        <v>15.1015002167072</v>
      </c>
      <c r="I331" s="3" t="n">
        <v>60.4060008668289</v>
      </c>
      <c r="J331" s="3" t="n">
        <v>28.3680363580399</v>
      </c>
      <c r="L331" s="0" t="n">
        <v>441</v>
      </c>
      <c r="M331" s="0" t="n">
        <v>348</v>
      </c>
      <c r="N331" s="0" t="n">
        <v>330</v>
      </c>
    </row>
    <row r="332" customFormat="false" ht="13.3" hidden="false" customHeight="false" outlineLevel="0" collapsed="false">
      <c r="A332" s="0" t="s">
        <v>18</v>
      </c>
      <c r="B332" s="0" t="s">
        <v>416</v>
      </c>
      <c r="C332" s="0" t="s">
        <v>20</v>
      </c>
      <c r="D332" s="0" t="n">
        <v>4</v>
      </c>
      <c r="E332" s="1" t="n">
        <v>1</v>
      </c>
      <c r="G332" s="2" t="n">
        <v>1</v>
      </c>
      <c r="H332" s="2" t="n">
        <v>15.0920538747384</v>
      </c>
      <c r="I332" s="3" t="n">
        <v>60.3682154989536</v>
      </c>
      <c r="J332" s="3" t="n">
        <v>28.3452872997846</v>
      </c>
      <c r="L332" s="0" t="n">
        <v>442</v>
      </c>
      <c r="M332" s="0" t="n">
        <v>350</v>
      </c>
      <c r="N332" s="0" t="n">
        <v>331</v>
      </c>
      <c r="O332" s="4" t="n">
        <v>0.25</v>
      </c>
      <c r="P332" s="4" t="n">
        <v>0.5</v>
      </c>
      <c r="Q332" s="0" t="n">
        <v>2</v>
      </c>
      <c r="R332" s="4" t="n">
        <v>0.5</v>
      </c>
      <c r="S332" s="4" t="n">
        <v>0.5</v>
      </c>
      <c r="T332" s="0" t="n">
        <v>2</v>
      </c>
    </row>
    <row r="333" customFormat="false" ht="13.3" hidden="false" customHeight="false" outlineLevel="0" collapsed="false">
      <c r="A333" s="0" t="s">
        <v>18</v>
      </c>
      <c r="B333" s="0" t="s">
        <v>417</v>
      </c>
      <c r="C333" s="0" t="s">
        <v>20</v>
      </c>
      <c r="D333" s="0" t="n">
        <v>4</v>
      </c>
      <c r="E333" s="1" t="n">
        <v>1</v>
      </c>
      <c r="G333" s="2" t="n">
        <v>1</v>
      </c>
      <c r="H333" s="2" t="n">
        <v>15.0727452463696</v>
      </c>
      <c r="I333" s="3" t="n">
        <v>60.2909809854783</v>
      </c>
      <c r="J333" s="3" t="n">
        <v>28.2987874892714</v>
      </c>
      <c r="L333" s="0" t="n">
        <v>448</v>
      </c>
      <c r="M333" s="0" t="n">
        <v>352</v>
      </c>
      <c r="N333" s="0" t="n">
        <v>332</v>
      </c>
      <c r="R333" s="4" t="n">
        <v>0.25</v>
      </c>
      <c r="S333" s="4" t="n">
        <v>0.5</v>
      </c>
      <c r="T333" s="0" t="n">
        <v>2</v>
      </c>
    </row>
    <row r="334" customFormat="false" ht="13.3" hidden="false" customHeight="false" outlineLevel="0" collapsed="false">
      <c r="A334" s="0" t="s">
        <v>18</v>
      </c>
      <c r="B334" s="0" t="s">
        <v>418</v>
      </c>
      <c r="C334" s="0" t="s">
        <v>20</v>
      </c>
      <c r="D334" s="0" t="n">
        <v>10</v>
      </c>
      <c r="E334" s="1" t="n">
        <v>0.2</v>
      </c>
      <c r="F334" s="0" t="n">
        <v>1</v>
      </c>
      <c r="G334" s="2" t="n">
        <v>0.909090909090909</v>
      </c>
      <c r="H334" s="2" t="n">
        <v>8.01820658778663</v>
      </c>
      <c r="I334" s="3" t="n">
        <v>80.1820658778663</v>
      </c>
      <c r="J334" s="3" t="n">
        <v>28.2744138870863</v>
      </c>
      <c r="L334" s="0" t="n">
        <v>1081</v>
      </c>
      <c r="M334" s="0" t="n">
        <v>245</v>
      </c>
      <c r="N334" s="0" t="n">
        <v>333</v>
      </c>
      <c r="O334" s="4" t="n">
        <v>0.453521248035406</v>
      </c>
      <c r="P334" s="4" t="n">
        <v>0.3</v>
      </c>
      <c r="Q334" s="0" t="n">
        <v>3</v>
      </c>
      <c r="R334" s="4" t="n">
        <v>0.453521248035406</v>
      </c>
      <c r="S334" s="4" t="n">
        <v>0.3</v>
      </c>
      <c r="T334" s="0" t="n">
        <v>3</v>
      </c>
    </row>
    <row r="335" customFormat="false" ht="13.3" hidden="false" customHeight="false" outlineLevel="0" collapsed="false">
      <c r="A335" s="0" t="s">
        <v>18</v>
      </c>
      <c r="B335" s="0" t="s">
        <v>419</v>
      </c>
      <c r="C335" s="0" t="s">
        <v>20</v>
      </c>
      <c r="D335" s="0" t="n">
        <v>4</v>
      </c>
      <c r="E335" s="1" t="n">
        <v>1</v>
      </c>
      <c r="F335" s="0" t="n">
        <v>5</v>
      </c>
      <c r="G335" s="2" t="n">
        <v>0.444444444444444</v>
      </c>
      <c r="H335" s="2" t="n">
        <v>15.0140193920101</v>
      </c>
      <c r="I335" s="3" t="n">
        <v>60.0560775680405</v>
      </c>
      <c r="J335" s="3" t="n">
        <v>28.1573615398059</v>
      </c>
      <c r="L335" s="0" t="n">
        <v>456</v>
      </c>
      <c r="M335" s="0" t="n">
        <v>353</v>
      </c>
      <c r="N335" s="0" t="n">
        <v>334</v>
      </c>
      <c r="R335" s="4" t="n">
        <v>0.25</v>
      </c>
      <c r="S335" s="4" t="n">
        <v>0.5</v>
      </c>
      <c r="T335" s="0" t="n">
        <v>2</v>
      </c>
    </row>
    <row r="336" customFormat="false" ht="13.3" hidden="false" customHeight="false" outlineLevel="0" collapsed="false">
      <c r="A336" s="0" t="s">
        <v>18</v>
      </c>
      <c r="B336" s="0" t="s">
        <v>420</v>
      </c>
      <c r="C336" s="0" t="s">
        <v>52</v>
      </c>
      <c r="D336" s="0" t="n">
        <v>3</v>
      </c>
      <c r="E336" s="1" t="n">
        <v>1</v>
      </c>
      <c r="G336" s="2" t="n">
        <v>1</v>
      </c>
      <c r="H336" s="2" t="n">
        <v>18.8683603605368</v>
      </c>
      <c r="I336" s="3" t="n">
        <v>56.6050810816103</v>
      </c>
      <c r="J336" s="3" t="n">
        <v>28.0796546251129</v>
      </c>
      <c r="L336" s="0" t="n">
        <v>131</v>
      </c>
      <c r="M336" s="0" t="n">
        <v>368</v>
      </c>
      <c r="N336" s="0" t="n">
        <v>335</v>
      </c>
    </row>
    <row r="337" customFormat="false" ht="13.3" hidden="false" customHeight="false" outlineLevel="0" collapsed="false">
      <c r="A337" s="0" t="s">
        <v>18</v>
      </c>
      <c r="B337" s="0" t="s">
        <v>421</v>
      </c>
      <c r="C337" s="0" t="s">
        <v>20</v>
      </c>
      <c r="D337" s="0" t="n">
        <v>4</v>
      </c>
      <c r="E337" s="1" t="n">
        <v>1</v>
      </c>
      <c r="F337" s="0" t="n">
        <v>1</v>
      </c>
      <c r="G337" s="2" t="n">
        <v>0.8</v>
      </c>
      <c r="H337" s="2" t="n">
        <v>14.9137166334799</v>
      </c>
      <c r="I337" s="3" t="n">
        <v>59.6548665339195</v>
      </c>
      <c r="J337" s="3" t="n">
        <v>27.9158084280824</v>
      </c>
      <c r="L337" s="0" t="n">
        <v>473</v>
      </c>
      <c r="M337" s="0" t="n">
        <v>354</v>
      </c>
      <c r="N337" s="0" t="n">
        <v>336</v>
      </c>
      <c r="R337" s="4" t="n">
        <v>0.25</v>
      </c>
      <c r="S337" s="4" t="n">
        <v>0.5</v>
      </c>
      <c r="T337" s="0" t="n">
        <v>2</v>
      </c>
    </row>
    <row r="338" customFormat="false" ht="13.3" hidden="false" customHeight="false" outlineLevel="0" collapsed="false">
      <c r="A338" s="0" t="s">
        <v>18</v>
      </c>
      <c r="B338" s="0" t="s">
        <v>422</v>
      </c>
      <c r="C338" s="0" t="s">
        <v>20</v>
      </c>
      <c r="D338" s="0" t="n">
        <v>5</v>
      </c>
      <c r="E338" s="1" t="n">
        <v>0.4</v>
      </c>
      <c r="F338" s="0" t="n">
        <v>7</v>
      </c>
      <c r="G338" s="2" t="n">
        <v>0.416666666666667</v>
      </c>
      <c r="H338" s="2" t="n">
        <v>12.574446641819</v>
      </c>
      <c r="I338" s="3" t="n">
        <v>62.872233209095</v>
      </c>
      <c r="J338" s="3" t="n">
        <v>27.8528561806374</v>
      </c>
      <c r="L338" s="0" t="n">
        <v>754</v>
      </c>
      <c r="M338" s="0" t="n">
        <v>332</v>
      </c>
      <c r="N338" s="0" t="n">
        <v>337</v>
      </c>
    </row>
    <row r="339" customFormat="false" ht="13.3" hidden="false" customHeight="false" outlineLevel="0" collapsed="false">
      <c r="A339" s="0" t="s">
        <v>18</v>
      </c>
      <c r="B339" s="0" t="s">
        <v>423</v>
      </c>
      <c r="C339" s="0" t="s">
        <v>20</v>
      </c>
      <c r="D339" s="0" t="n">
        <v>5</v>
      </c>
      <c r="E339" s="1" t="n">
        <v>1</v>
      </c>
      <c r="F339" s="0" t="n">
        <v>1</v>
      </c>
      <c r="G339" s="2" t="n">
        <v>0.833333333333333</v>
      </c>
      <c r="H339" s="2" t="n">
        <v>12.5575728232546</v>
      </c>
      <c r="I339" s="3" t="n">
        <v>62.7878641162731</v>
      </c>
      <c r="J339" s="3" t="n">
        <v>27.8020609253446</v>
      </c>
      <c r="L339" s="0" t="n">
        <v>761</v>
      </c>
      <c r="M339" s="0" t="n">
        <v>333</v>
      </c>
      <c r="N339" s="0" t="n">
        <v>338</v>
      </c>
      <c r="R339" s="4" t="n">
        <v>0.227729376770643</v>
      </c>
      <c r="S339" s="4" t="n">
        <v>0.4</v>
      </c>
      <c r="T339" s="0" t="n">
        <v>2</v>
      </c>
    </row>
    <row r="340" customFormat="false" ht="13.3" hidden="false" customHeight="false" outlineLevel="0" collapsed="false">
      <c r="A340" s="0" t="s">
        <v>18</v>
      </c>
      <c r="B340" s="0" t="s">
        <v>424</v>
      </c>
      <c r="C340" s="0" t="s">
        <v>20</v>
      </c>
      <c r="D340" s="0" t="n">
        <v>7</v>
      </c>
      <c r="E340" s="1" t="n">
        <v>0.285714285714286</v>
      </c>
      <c r="G340" s="2" t="n">
        <v>1</v>
      </c>
      <c r="H340" s="2" t="n">
        <v>9.91002116925613</v>
      </c>
      <c r="I340" s="3" t="n">
        <v>69.3701481847929</v>
      </c>
      <c r="J340" s="3" t="n">
        <v>27.7649908145559</v>
      </c>
      <c r="L340" s="0" t="n">
        <v>961</v>
      </c>
      <c r="M340" s="0" t="n">
        <v>291</v>
      </c>
      <c r="N340" s="0" t="n">
        <v>339</v>
      </c>
      <c r="O340" s="4" t="n">
        <v>0.367881607366844</v>
      </c>
      <c r="P340" s="4" t="n">
        <v>0.285714285714286</v>
      </c>
      <c r="Q340" s="0" t="n">
        <v>2</v>
      </c>
      <c r="R340" s="4" t="n">
        <v>0.370551503374745</v>
      </c>
      <c r="S340" s="4" t="n">
        <v>0.428571428571429</v>
      </c>
      <c r="T340" s="0" t="n">
        <v>3</v>
      </c>
    </row>
    <row r="341" customFormat="false" ht="13.3" hidden="false" customHeight="false" outlineLevel="0" collapsed="false">
      <c r="A341" s="0" t="s">
        <v>18</v>
      </c>
      <c r="B341" s="0" t="s">
        <v>425</v>
      </c>
      <c r="C341" s="0" t="s">
        <v>20</v>
      </c>
      <c r="D341" s="0" t="n">
        <v>3</v>
      </c>
      <c r="E341" s="1" t="n">
        <v>1</v>
      </c>
      <c r="F341" s="0" t="n">
        <v>2</v>
      </c>
      <c r="G341" s="2" t="n">
        <v>0.6</v>
      </c>
      <c r="H341" s="2" t="n">
        <v>18.6619094830693</v>
      </c>
      <c r="I341" s="3" t="n">
        <v>55.985728449208</v>
      </c>
      <c r="J341" s="3" t="n">
        <v>27.7067671846198</v>
      </c>
      <c r="L341" s="0" t="n">
        <v>142</v>
      </c>
      <c r="M341" s="0" t="n">
        <v>370</v>
      </c>
      <c r="N341" s="0" t="n">
        <v>340</v>
      </c>
      <c r="O341" s="4" t="n">
        <v>0.246046830952362</v>
      </c>
      <c r="P341" s="4" t="n">
        <v>0.666666666666667</v>
      </c>
      <c r="Q341" s="0" t="n">
        <v>2</v>
      </c>
      <c r="R341" s="4" t="n">
        <v>0.246046830952362</v>
      </c>
      <c r="S341" s="4" t="n">
        <v>0.666666666666667</v>
      </c>
      <c r="T341" s="0" t="n">
        <v>2</v>
      </c>
    </row>
    <row r="342" customFormat="false" ht="13.3" hidden="false" customHeight="false" outlineLevel="0" collapsed="false">
      <c r="A342" s="0" t="s">
        <v>18</v>
      </c>
      <c r="B342" s="0" t="s">
        <v>426</v>
      </c>
      <c r="C342" s="0" t="s">
        <v>25</v>
      </c>
      <c r="D342" s="0" t="n">
        <v>3</v>
      </c>
      <c r="E342" s="1" t="n">
        <v>1</v>
      </c>
      <c r="F342" s="0" t="n">
        <v>1</v>
      </c>
      <c r="G342" s="2" t="n">
        <v>0.75</v>
      </c>
      <c r="H342" s="2" t="n">
        <v>18.6619094830693</v>
      </c>
      <c r="I342" s="3" t="n">
        <v>55.985728449208</v>
      </c>
      <c r="J342" s="3" t="n">
        <v>27.7067671846198</v>
      </c>
      <c r="L342" s="0" t="n">
        <v>142</v>
      </c>
      <c r="M342" s="0" t="n">
        <v>370</v>
      </c>
      <c r="N342" s="0" t="n">
        <v>340</v>
      </c>
    </row>
    <row r="343" customFormat="false" ht="13.3" hidden="false" customHeight="false" outlineLevel="0" collapsed="false">
      <c r="A343" s="0" t="s">
        <v>18</v>
      </c>
      <c r="B343" s="0" t="s">
        <v>427</v>
      </c>
      <c r="C343" s="0" t="s">
        <v>20</v>
      </c>
      <c r="D343" s="0" t="n">
        <v>3</v>
      </c>
      <c r="E343" s="1" t="n">
        <v>1</v>
      </c>
      <c r="G343" s="2" t="n">
        <v>1</v>
      </c>
      <c r="H343" s="2" t="n">
        <v>18.6239416328703</v>
      </c>
      <c r="I343" s="3" t="n">
        <v>55.871824898611</v>
      </c>
      <c r="J343" s="3" t="n">
        <v>27.6381904139352</v>
      </c>
      <c r="L343" s="0" t="n">
        <v>146</v>
      </c>
      <c r="M343" s="0" t="n">
        <v>373</v>
      </c>
      <c r="N343" s="0" t="n">
        <v>342</v>
      </c>
    </row>
    <row r="344" customFormat="false" ht="13.3" hidden="false" customHeight="false" outlineLevel="0" collapsed="false">
      <c r="A344" s="0" t="s">
        <v>18</v>
      </c>
      <c r="B344" s="0" t="s">
        <v>428</v>
      </c>
      <c r="C344" s="0" t="s">
        <v>20</v>
      </c>
      <c r="D344" s="0" t="n">
        <v>4</v>
      </c>
      <c r="E344" s="1" t="n">
        <v>1</v>
      </c>
      <c r="F344" s="0" t="n">
        <v>2</v>
      </c>
      <c r="G344" s="2" t="n">
        <v>0.666666666666667</v>
      </c>
      <c r="H344" s="2" t="n">
        <v>14.7792664337075</v>
      </c>
      <c r="I344" s="3" t="n">
        <v>59.11706573483</v>
      </c>
      <c r="J344" s="3" t="n">
        <v>27.5920200836463</v>
      </c>
      <c r="L344" s="0" t="n">
        <v>488</v>
      </c>
      <c r="M344" s="0" t="n">
        <v>357</v>
      </c>
      <c r="N344" s="0" t="n">
        <v>343</v>
      </c>
      <c r="R344" s="4" t="n">
        <v>0.25</v>
      </c>
      <c r="S344" s="4" t="n">
        <v>0.5</v>
      </c>
      <c r="T344" s="0" t="n">
        <v>2</v>
      </c>
    </row>
    <row r="345" customFormat="false" ht="13.3" hidden="false" customHeight="false" outlineLevel="0" collapsed="false">
      <c r="A345" s="0" t="s">
        <v>18</v>
      </c>
      <c r="B345" s="0" t="s">
        <v>429</v>
      </c>
      <c r="C345" s="0" t="s">
        <v>25</v>
      </c>
      <c r="D345" s="0" t="n">
        <v>3</v>
      </c>
      <c r="E345" s="1" t="n">
        <v>1</v>
      </c>
      <c r="F345" s="0" t="n">
        <v>1</v>
      </c>
      <c r="G345" s="2" t="n">
        <v>0.75</v>
      </c>
      <c r="H345" s="2" t="n">
        <v>18.4984107507865</v>
      </c>
      <c r="I345" s="3" t="n">
        <v>55.4952322523594</v>
      </c>
      <c r="J345" s="3" t="n">
        <v>27.4114590485988</v>
      </c>
      <c r="L345" s="0" t="n">
        <v>151</v>
      </c>
      <c r="M345" s="0" t="n">
        <v>375</v>
      </c>
      <c r="N345" s="0" t="n">
        <v>344</v>
      </c>
    </row>
    <row r="346" customFormat="false" ht="13.3" hidden="false" customHeight="false" outlineLevel="0" collapsed="false">
      <c r="A346" s="0" t="s">
        <v>18</v>
      </c>
      <c r="B346" s="0" t="s">
        <v>430</v>
      </c>
      <c r="C346" s="0" t="s">
        <v>20</v>
      </c>
      <c r="D346" s="0" t="n">
        <v>10</v>
      </c>
      <c r="E346" s="1" t="n">
        <v>0.3</v>
      </c>
      <c r="F346" s="0" t="n">
        <v>2</v>
      </c>
      <c r="G346" s="2" t="n">
        <v>0.833333333333333</v>
      </c>
      <c r="H346" s="2" t="n">
        <v>7.86751798677373</v>
      </c>
      <c r="I346" s="3" t="n">
        <v>78.6751798677373</v>
      </c>
      <c r="J346" s="3" t="n">
        <v>27.3671781088958</v>
      </c>
      <c r="L346" s="0" t="n">
        <v>1097</v>
      </c>
      <c r="M346" s="0" t="n">
        <v>254</v>
      </c>
      <c r="N346" s="0" t="n">
        <v>345</v>
      </c>
      <c r="O346" s="4" t="n">
        <v>0.0775280104064451</v>
      </c>
      <c r="P346" s="4" t="n">
        <v>0.8</v>
      </c>
      <c r="Q346" s="0" t="n">
        <v>8</v>
      </c>
      <c r="R346" s="4" t="n">
        <v>0</v>
      </c>
      <c r="S346" s="4" t="n">
        <v>1</v>
      </c>
      <c r="T346" s="0" t="n">
        <v>10</v>
      </c>
    </row>
    <row r="347" customFormat="false" ht="13.3" hidden="false" customHeight="false" outlineLevel="0" collapsed="false">
      <c r="A347" s="0" t="s">
        <v>18</v>
      </c>
      <c r="B347" s="0" t="s">
        <v>431</v>
      </c>
      <c r="C347" s="0" t="s">
        <v>20</v>
      </c>
      <c r="D347" s="0" t="n">
        <v>3</v>
      </c>
      <c r="E347" s="1" t="n">
        <v>1</v>
      </c>
      <c r="G347" s="2" t="n">
        <v>1</v>
      </c>
      <c r="H347" s="2" t="n">
        <v>18.4395170617329</v>
      </c>
      <c r="I347" s="3" t="n">
        <v>55.3185511851987</v>
      </c>
      <c r="J347" s="3" t="n">
        <v>27.3050864468362</v>
      </c>
      <c r="L347" s="0" t="n">
        <v>155</v>
      </c>
      <c r="M347" s="0" t="n">
        <v>377</v>
      </c>
      <c r="N347" s="0" t="n">
        <v>346</v>
      </c>
      <c r="R347" s="4" t="n">
        <v>0</v>
      </c>
      <c r="S347" s="4" t="n">
        <v>1</v>
      </c>
      <c r="T347" s="0" t="n">
        <v>3</v>
      </c>
    </row>
    <row r="348" customFormat="false" ht="13.3" hidden="false" customHeight="false" outlineLevel="0" collapsed="false">
      <c r="A348" s="0" t="s">
        <v>18</v>
      </c>
      <c r="B348" s="0" t="s">
        <v>432</v>
      </c>
      <c r="C348" s="0" t="s">
        <v>20</v>
      </c>
      <c r="D348" s="0" t="n">
        <v>3</v>
      </c>
      <c r="E348" s="1" t="n">
        <v>1</v>
      </c>
      <c r="G348" s="2" t="n">
        <v>1</v>
      </c>
      <c r="H348" s="2" t="n">
        <v>18.3829335333665</v>
      </c>
      <c r="I348" s="3" t="n">
        <v>55.1488006000996</v>
      </c>
      <c r="J348" s="3" t="n">
        <v>27.2028864110435</v>
      </c>
      <c r="L348" s="0" t="n">
        <v>159</v>
      </c>
      <c r="M348" s="0" t="n">
        <v>379</v>
      </c>
      <c r="N348" s="0" t="n">
        <v>347</v>
      </c>
    </row>
    <row r="349" customFormat="false" ht="13.3" hidden="false" customHeight="false" outlineLevel="0" collapsed="false">
      <c r="A349" s="0" t="s">
        <v>18</v>
      </c>
      <c r="B349" s="0" t="s">
        <v>433</v>
      </c>
      <c r="C349" s="0" t="s">
        <v>20</v>
      </c>
      <c r="D349" s="0" t="n">
        <v>3</v>
      </c>
      <c r="E349" s="1" t="n">
        <v>1</v>
      </c>
      <c r="F349" s="0" t="n">
        <v>1</v>
      </c>
      <c r="G349" s="2" t="n">
        <v>0.75</v>
      </c>
      <c r="H349" s="2" t="n">
        <v>18.3671662175082</v>
      </c>
      <c r="I349" s="3" t="n">
        <v>55.1014986525246</v>
      </c>
      <c r="J349" s="3" t="n">
        <v>27.1744078008967</v>
      </c>
      <c r="L349" s="0" t="n">
        <v>160</v>
      </c>
      <c r="M349" s="0" t="n">
        <v>380</v>
      </c>
      <c r="N349" s="0" t="n">
        <v>348</v>
      </c>
    </row>
    <row r="350" customFormat="false" ht="13.3" hidden="false" customHeight="false" outlineLevel="0" collapsed="false">
      <c r="A350" s="0" t="s">
        <v>18</v>
      </c>
      <c r="B350" s="0" t="s">
        <v>434</v>
      </c>
      <c r="C350" s="0" t="s">
        <v>20</v>
      </c>
      <c r="D350" s="0" t="n">
        <v>4</v>
      </c>
      <c r="E350" s="1" t="n">
        <v>1</v>
      </c>
      <c r="F350" s="0" t="n">
        <v>1</v>
      </c>
      <c r="G350" s="2" t="n">
        <v>0.8</v>
      </c>
      <c r="H350" s="2" t="n">
        <v>14.5984065407632</v>
      </c>
      <c r="I350" s="3" t="n">
        <v>58.3936261630528</v>
      </c>
      <c r="J350" s="3" t="n">
        <v>27.1564660613358</v>
      </c>
      <c r="L350" s="0" t="n">
        <v>514</v>
      </c>
      <c r="M350" s="0" t="n">
        <v>361</v>
      </c>
      <c r="N350" s="0" t="n">
        <v>349</v>
      </c>
      <c r="O350" s="4" t="n">
        <v>0.25</v>
      </c>
      <c r="P350" s="4" t="n">
        <v>0.5</v>
      </c>
      <c r="Q350" s="0" t="n">
        <v>2</v>
      </c>
    </row>
    <row r="351" customFormat="false" ht="13.3" hidden="false" customHeight="false" outlineLevel="0" collapsed="false">
      <c r="A351" s="0" t="s">
        <v>18</v>
      </c>
      <c r="B351" s="0" t="s">
        <v>435</v>
      </c>
      <c r="C351" s="0" t="s">
        <v>25</v>
      </c>
      <c r="D351" s="0" t="n">
        <v>3</v>
      </c>
      <c r="E351" s="1" t="n">
        <v>1</v>
      </c>
      <c r="F351" s="0" t="n">
        <v>4</v>
      </c>
      <c r="G351" s="2" t="n">
        <v>0.428571428571429</v>
      </c>
      <c r="H351" s="2" t="n">
        <v>18.2504832373429</v>
      </c>
      <c r="I351" s="3" t="n">
        <v>54.7514497120286</v>
      </c>
      <c r="J351" s="3" t="n">
        <v>26.9636573388173</v>
      </c>
      <c r="L351" s="0" t="n">
        <v>170</v>
      </c>
      <c r="M351" s="0" t="n">
        <v>383</v>
      </c>
      <c r="N351" s="0" t="n">
        <v>350</v>
      </c>
    </row>
    <row r="352" customFormat="false" ht="13.3" hidden="false" customHeight="false" outlineLevel="0" collapsed="false">
      <c r="A352" s="0" t="s">
        <v>18</v>
      </c>
      <c r="B352" s="0" t="s">
        <v>436</v>
      </c>
      <c r="C352" s="0" t="s">
        <v>20</v>
      </c>
      <c r="D352" s="0" t="n">
        <v>4</v>
      </c>
      <c r="E352" s="1" t="n">
        <v>1</v>
      </c>
      <c r="F352" s="0" t="n">
        <v>12</v>
      </c>
      <c r="G352" s="2" t="n">
        <v>0.25</v>
      </c>
      <c r="H352" s="2" t="n">
        <v>14.5111467387139</v>
      </c>
      <c r="I352" s="3" t="n">
        <v>58.0445869548557</v>
      </c>
      <c r="J352" s="3" t="n">
        <v>26.9463235186756</v>
      </c>
      <c r="L352" s="0" t="n">
        <v>528</v>
      </c>
      <c r="M352" s="0" t="n">
        <v>362</v>
      </c>
      <c r="N352" s="0" t="n">
        <v>351</v>
      </c>
      <c r="O352" s="4" t="n">
        <v>0.155639062229566</v>
      </c>
      <c r="P352" s="4" t="n">
        <v>0.75</v>
      </c>
      <c r="Q352" s="0" t="n">
        <v>3</v>
      </c>
    </row>
    <row r="353" customFormat="false" ht="13.3" hidden="false" customHeight="false" outlineLevel="0" collapsed="false">
      <c r="A353" s="0" t="s">
        <v>18</v>
      </c>
      <c r="B353" s="0" t="s">
        <v>437</v>
      </c>
      <c r="C353" s="0" t="s">
        <v>20</v>
      </c>
      <c r="D353" s="0" t="n">
        <v>4</v>
      </c>
      <c r="E353" s="1" t="n">
        <v>1</v>
      </c>
      <c r="F353" s="0" t="n">
        <v>2</v>
      </c>
      <c r="G353" s="2" t="n">
        <v>0.666666666666667</v>
      </c>
      <c r="H353" s="2" t="n">
        <v>14.491984481627</v>
      </c>
      <c r="I353" s="3" t="n">
        <v>57.9679379265081</v>
      </c>
      <c r="J353" s="3" t="n">
        <v>26.9001762053333</v>
      </c>
      <c r="L353" s="0" t="n">
        <v>530</v>
      </c>
      <c r="M353" s="0" t="n">
        <v>363</v>
      </c>
      <c r="N353" s="0" t="n">
        <v>352</v>
      </c>
    </row>
    <row r="354" customFormat="false" ht="13.3" hidden="false" customHeight="false" outlineLevel="0" collapsed="false">
      <c r="A354" s="0" t="s">
        <v>18</v>
      </c>
      <c r="B354" s="0" t="s">
        <v>438</v>
      </c>
      <c r="C354" s="0" t="s">
        <v>25</v>
      </c>
      <c r="D354" s="0" t="n">
        <v>3</v>
      </c>
      <c r="E354" s="1" t="n">
        <v>1</v>
      </c>
      <c r="F354" s="0" t="n">
        <v>1</v>
      </c>
      <c r="G354" s="2" t="n">
        <v>0.75</v>
      </c>
      <c r="H354" s="2" t="n">
        <v>18.1902884554241</v>
      </c>
      <c r="I354" s="3" t="n">
        <v>54.5708653662724</v>
      </c>
      <c r="J354" s="3" t="n">
        <v>26.8549347291774</v>
      </c>
      <c r="L354" s="0" t="n">
        <v>174</v>
      </c>
      <c r="M354" s="0" t="n">
        <v>386</v>
      </c>
      <c r="N354" s="0" t="n">
        <v>353</v>
      </c>
    </row>
    <row r="355" customFormat="false" ht="13.3" hidden="false" customHeight="false" outlineLevel="0" collapsed="false">
      <c r="A355" s="0" t="s">
        <v>18</v>
      </c>
      <c r="B355" s="0" t="s">
        <v>439</v>
      </c>
      <c r="C355" s="0" t="s">
        <v>20</v>
      </c>
      <c r="D355" s="0" t="n">
        <v>3</v>
      </c>
      <c r="E355" s="1" t="n">
        <v>1</v>
      </c>
      <c r="G355" s="2" t="n">
        <v>1</v>
      </c>
      <c r="H355" s="2" t="n">
        <v>18.1764826558991</v>
      </c>
      <c r="I355" s="3" t="n">
        <v>54.5294479676973</v>
      </c>
      <c r="J355" s="3" t="n">
        <v>26.8299989705504</v>
      </c>
      <c r="L355" s="0" t="n">
        <v>175</v>
      </c>
      <c r="M355" s="0" t="n">
        <v>387</v>
      </c>
      <c r="N355" s="0" t="n">
        <v>354</v>
      </c>
    </row>
    <row r="356" customFormat="false" ht="13.3" hidden="false" customHeight="false" outlineLevel="0" collapsed="false">
      <c r="A356" s="0" t="s">
        <v>18</v>
      </c>
      <c r="B356" s="0" t="s">
        <v>440</v>
      </c>
      <c r="C356" s="0" t="s">
        <v>25</v>
      </c>
      <c r="D356" s="0" t="n">
        <v>5</v>
      </c>
      <c r="E356" s="1" t="n">
        <v>0.4</v>
      </c>
      <c r="F356" s="0" t="n">
        <v>1</v>
      </c>
      <c r="G356" s="2" t="n">
        <v>0.833333333333333</v>
      </c>
      <c r="H356" s="2" t="n">
        <v>12.2276482303204</v>
      </c>
      <c r="I356" s="3" t="n">
        <v>61.1382411516021</v>
      </c>
      <c r="J356" s="3" t="n">
        <v>26.8088889375404</v>
      </c>
      <c r="K356" s="0" t="s">
        <v>441</v>
      </c>
      <c r="L356" s="0" t="n">
        <v>801</v>
      </c>
      <c r="M356" s="0" t="n">
        <v>345</v>
      </c>
      <c r="N356" s="0" t="n">
        <v>355</v>
      </c>
    </row>
    <row r="357" customFormat="false" ht="13.3" hidden="false" customHeight="false" outlineLevel="0" collapsed="false">
      <c r="A357" s="0" t="s">
        <v>18</v>
      </c>
      <c r="B357" s="0" t="s">
        <v>442</v>
      </c>
      <c r="C357" s="0" t="s">
        <v>20</v>
      </c>
      <c r="D357" s="0" t="n">
        <v>3</v>
      </c>
      <c r="E357" s="1" t="n">
        <v>1</v>
      </c>
      <c r="G357" s="2" t="n">
        <v>1</v>
      </c>
      <c r="H357" s="2" t="n">
        <v>18.1526359139447</v>
      </c>
      <c r="I357" s="3" t="n">
        <v>54.4579077418342</v>
      </c>
      <c r="J357" s="3" t="n">
        <v>26.7869274627877</v>
      </c>
      <c r="K357" s="0" t="s">
        <v>443</v>
      </c>
      <c r="L357" s="0" t="n">
        <v>177</v>
      </c>
      <c r="M357" s="0" t="n">
        <v>388</v>
      </c>
      <c r="N357" s="0" t="n">
        <v>356</v>
      </c>
    </row>
    <row r="358" customFormat="false" ht="13.3" hidden="false" customHeight="false" outlineLevel="0" collapsed="false">
      <c r="A358" s="0" t="s">
        <v>18</v>
      </c>
      <c r="B358" s="0" t="s">
        <v>444</v>
      </c>
      <c r="C358" s="0" t="s">
        <v>20</v>
      </c>
      <c r="D358" s="0" t="n">
        <v>4</v>
      </c>
      <c r="E358" s="1" t="n">
        <v>1</v>
      </c>
      <c r="F358" s="0" t="n">
        <v>1</v>
      </c>
      <c r="G358" s="2" t="n">
        <v>0.8</v>
      </c>
      <c r="H358" s="2" t="n">
        <v>14.3632511675048</v>
      </c>
      <c r="I358" s="3" t="n">
        <v>57.4530046700193</v>
      </c>
      <c r="J358" s="3" t="n">
        <v>26.5901554933972</v>
      </c>
      <c r="L358" s="0" t="n">
        <v>540</v>
      </c>
      <c r="M358" s="0" t="n">
        <v>364</v>
      </c>
      <c r="N358" s="0" t="n">
        <v>357</v>
      </c>
      <c r="R358" s="4" t="n">
        <v>0.25</v>
      </c>
      <c r="S358" s="4" t="n">
        <v>0.5</v>
      </c>
      <c r="T358" s="0" t="n">
        <v>2</v>
      </c>
    </row>
    <row r="359" customFormat="false" ht="13.3" hidden="false" customHeight="false" outlineLevel="0" collapsed="false">
      <c r="A359" s="0" t="s">
        <v>18</v>
      </c>
      <c r="B359" s="0" t="s">
        <v>445</v>
      </c>
      <c r="C359" s="0" t="s">
        <v>20</v>
      </c>
      <c r="D359" s="0" t="n">
        <v>3</v>
      </c>
      <c r="E359" s="1" t="n">
        <v>1</v>
      </c>
      <c r="F359" s="0" t="n">
        <v>2</v>
      </c>
      <c r="G359" s="2" t="n">
        <v>0.6</v>
      </c>
      <c r="H359" s="2" t="n">
        <v>18.0389791321492</v>
      </c>
      <c r="I359" s="3" t="n">
        <v>54.1169373964475</v>
      </c>
      <c r="J359" s="3" t="n">
        <v>26.5816428596011</v>
      </c>
      <c r="L359" s="0" t="n">
        <v>186</v>
      </c>
      <c r="M359" s="0" t="n">
        <v>391</v>
      </c>
      <c r="N359" s="0" t="n">
        <v>358</v>
      </c>
      <c r="R359" s="4" t="n">
        <v>0.246046830952362</v>
      </c>
      <c r="S359" s="4" t="n">
        <v>0.666666666666667</v>
      </c>
      <c r="T359" s="0" t="n">
        <v>2</v>
      </c>
    </row>
    <row r="360" customFormat="false" ht="13.3" hidden="false" customHeight="false" outlineLevel="0" collapsed="false">
      <c r="A360" s="0" t="s">
        <v>18</v>
      </c>
      <c r="B360" s="0" t="s">
        <v>446</v>
      </c>
      <c r="C360" s="0" t="s">
        <v>20</v>
      </c>
      <c r="D360" s="0" t="n">
        <v>3</v>
      </c>
      <c r="E360" s="1" t="n">
        <v>1</v>
      </c>
      <c r="F360" s="0" t="n">
        <v>1</v>
      </c>
      <c r="G360" s="2" t="n">
        <v>0.75</v>
      </c>
      <c r="H360" s="2" t="n">
        <v>17.948213668226</v>
      </c>
      <c r="I360" s="3" t="n">
        <v>53.844641004678</v>
      </c>
      <c r="J360" s="3" t="n">
        <v>26.4177040963337</v>
      </c>
      <c r="L360" s="0" t="n">
        <v>192</v>
      </c>
      <c r="M360" s="0" t="n">
        <v>392</v>
      </c>
      <c r="N360" s="0" t="n">
        <v>359</v>
      </c>
      <c r="R360" s="4" t="n">
        <v>0.246046830952362</v>
      </c>
      <c r="S360" s="4" t="n">
        <v>0.666666666666667</v>
      </c>
      <c r="T360" s="0" t="n">
        <v>2</v>
      </c>
    </row>
    <row r="361" customFormat="false" ht="13.3" hidden="false" customHeight="false" outlineLevel="0" collapsed="false">
      <c r="A361" s="0" t="s">
        <v>18</v>
      </c>
      <c r="B361" s="0" t="s">
        <v>447</v>
      </c>
      <c r="C361" s="0" t="s">
        <v>20</v>
      </c>
      <c r="D361" s="0" t="n">
        <v>5</v>
      </c>
      <c r="E361" s="1" t="n">
        <v>1</v>
      </c>
      <c r="F361" s="0" t="n">
        <v>1</v>
      </c>
      <c r="G361" s="2" t="n">
        <v>0.833333333333333</v>
      </c>
      <c r="H361" s="2" t="n">
        <v>12.0941206863416</v>
      </c>
      <c r="I361" s="3" t="n">
        <v>60.4706034317081</v>
      </c>
      <c r="J361" s="3" t="n">
        <v>26.4069309776909</v>
      </c>
      <c r="L361" s="0" t="n">
        <v>812</v>
      </c>
      <c r="M361" s="0" t="n">
        <v>347</v>
      </c>
      <c r="N361" s="0" t="n">
        <v>360</v>
      </c>
    </row>
    <row r="362" customFormat="false" ht="13.3" hidden="false" customHeight="false" outlineLevel="0" collapsed="false">
      <c r="A362" s="0" t="s">
        <v>18</v>
      </c>
      <c r="B362" s="0" t="s">
        <v>448</v>
      </c>
      <c r="C362" s="0" t="s">
        <v>20</v>
      </c>
      <c r="D362" s="0" t="n">
        <v>3</v>
      </c>
      <c r="E362" s="1" t="n">
        <v>1</v>
      </c>
      <c r="G362" s="2" t="n">
        <v>1</v>
      </c>
      <c r="H362" s="2" t="n">
        <v>17.8545545610117</v>
      </c>
      <c r="I362" s="3" t="n">
        <v>53.5636636830352</v>
      </c>
      <c r="J362" s="3" t="n">
        <v>26.2485388925021</v>
      </c>
      <c r="L362" s="0" t="n">
        <v>198</v>
      </c>
      <c r="M362" s="0" t="n">
        <v>395</v>
      </c>
      <c r="N362" s="0" t="n">
        <v>361</v>
      </c>
    </row>
    <row r="363" customFormat="false" ht="13.3" hidden="false" customHeight="false" outlineLevel="0" collapsed="false">
      <c r="A363" s="0" t="s">
        <v>18</v>
      </c>
      <c r="B363" s="0" t="s">
        <v>449</v>
      </c>
      <c r="C363" s="0" t="s">
        <v>52</v>
      </c>
      <c r="D363" s="0" t="n">
        <v>6</v>
      </c>
      <c r="E363" s="1" t="n">
        <v>1</v>
      </c>
      <c r="G363" s="2" t="n">
        <v>1</v>
      </c>
      <c r="H363" s="2" t="n">
        <v>10.5565247338217</v>
      </c>
      <c r="I363" s="3" t="n">
        <v>63.3391484029305</v>
      </c>
      <c r="J363" s="3" t="n">
        <v>26.1339671381888</v>
      </c>
      <c r="L363" s="0" t="n">
        <v>928</v>
      </c>
      <c r="M363" s="0" t="n">
        <v>329</v>
      </c>
      <c r="N363" s="0" t="n">
        <v>362</v>
      </c>
      <c r="O363" s="4" t="n">
        <v>0.150862923687278</v>
      </c>
      <c r="P363" s="4" t="n">
        <v>0.666666666666667</v>
      </c>
      <c r="Q363" s="0" t="n">
        <v>4</v>
      </c>
      <c r="R363" s="4" t="n">
        <v>0.204382397588486</v>
      </c>
      <c r="S363" s="4" t="n">
        <v>0.333333333333333</v>
      </c>
      <c r="T363" s="0" t="n">
        <v>2</v>
      </c>
    </row>
    <row r="364" customFormat="false" ht="13.3" hidden="false" customHeight="false" outlineLevel="0" collapsed="false">
      <c r="A364" s="0" t="s">
        <v>18</v>
      </c>
      <c r="B364" s="0" t="s">
        <v>450</v>
      </c>
      <c r="C364" s="0" t="s">
        <v>20</v>
      </c>
      <c r="D364" s="0" t="n">
        <v>4</v>
      </c>
      <c r="E364" s="1" t="n">
        <v>1</v>
      </c>
      <c r="F364" s="0" t="n">
        <v>2</v>
      </c>
      <c r="G364" s="2" t="n">
        <v>0.666666666666667</v>
      </c>
      <c r="H364" s="2" t="n">
        <v>14.1446337898598</v>
      </c>
      <c r="I364" s="3" t="n">
        <v>56.5785351594391</v>
      </c>
      <c r="J364" s="3" t="n">
        <v>26.0636723874407</v>
      </c>
      <c r="L364" s="0" t="n">
        <v>563</v>
      </c>
      <c r="M364" s="0" t="n">
        <v>369</v>
      </c>
      <c r="N364" s="0" t="n">
        <v>363</v>
      </c>
      <c r="R364" s="4" t="n">
        <v>0.25</v>
      </c>
      <c r="S364" s="4" t="n">
        <v>0.5</v>
      </c>
      <c r="T364" s="0" t="n">
        <v>2</v>
      </c>
    </row>
    <row r="365" customFormat="false" ht="13.3" hidden="false" customHeight="false" outlineLevel="0" collapsed="false">
      <c r="A365" s="0" t="s">
        <v>18</v>
      </c>
      <c r="B365" s="0" t="s">
        <v>451</v>
      </c>
      <c r="C365" s="0" t="s">
        <v>20</v>
      </c>
      <c r="D365" s="0" t="n">
        <v>17</v>
      </c>
      <c r="E365" s="1" t="n">
        <v>1</v>
      </c>
      <c r="G365" s="2" t="n">
        <v>1</v>
      </c>
      <c r="H365" s="2" t="n">
        <v>5.86527957162318</v>
      </c>
      <c r="I365" s="3" t="n">
        <v>99.7097527175941</v>
      </c>
      <c r="J365" s="3" t="n">
        <v>26.031252856468</v>
      </c>
      <c r="L365" s="0" t="n">
        <v>1226</v>
      </c>
      <c r="M365" s="0" t="n">
        <v>200</v>
      </c>
      <c r="N365" s="0" t="n">
        <v>364</v>
      </c>
      <c r="R365" s="4" t="n">
        <v>0.285771295671272</v>
      </c>
      <c r="S365" s="4" t="n">
        <v>0.176470588235294</v>
      </c>
      <c r="T365" s="0" t="n">
        <v>3</v>
      </c>
    </row>
    <row r="366" customFormat="false" ht="13.3" hidden="false" customHeight="false" outlineLevel="0" collapsed="false">
      <c r="A366" s="0" t="s">
        <v>18</v>
      </c>
      <c r="B366" s="0" t="s">
        <v>452</v>
      </c>
      <c r="C366" s="0" t="s">
        <v>20</v>
      </c>
      <c r="D366" s="0" t="n">
        <v>7</v>
      </c>
      <c r="E366" s="1" t="n">
        <v>1</v>
      </c>
      <c r="G366" s="2" t="n">
        <v>1</v>
      </c>
      <c r="H366" s="2" t="n">
        <v>9.47561834511035</v>
      </c>
      <c r="I366" s="3" t="n">
        <v>66.3293284157725</v>
      </c>
      <c r="J366" s="3" t="n">
        <v>25.9342348907895</v>
      </c>
      <c r="L366" s="0" t="n">
        <v>987</v>
      </c>
      <c r="M366" s="0" t="n">
        <v>302</v>
      </c>
      <c r="N366" s="0" t="n">
        <v>365</v>
      </c>
      <c r="O366" s="4" t="n">
        <v>0.183940803683422</v>
      </c>
      <c r="P366" s="4" t="n">
        <v>0.285714285714286</v>
      </c>
      <c r="Q366" s="0" t="n">
        <v>2</v>
      </c>
    </row>
    <row r="367" customFormat="false" ht="13.3" hidden="false" customHeight="false" outlineLevel="0" collapsed="false">
      <c r="A367" s="0" t="s">
        <v>18</v>
      </c>
      <c r="B367" s="0" t="s">
        <v>453</v>
      </c>
      <c r="C367" s="0" t="s">
        <v>20</v>
      </c>
      <c r="D367" s="0" t="n">
        <v>4</v>
      </c>
      <c r="E367" s="1" t="n">
        <v>1</v>
      </c>
      <c r="G367" s="2" t="n">
        <v>1</v>
      </c>
      <c r="H367" s="2" t="n">
        <v>13.9882117361579</v>
      </c>
      <c r="I367" s="3" t="n">
        <v>55.9528469446316</v>
      </c>
      <c r="J367" s="3" t="n">
        <v>25.6869705462597</v>
      </c>
      <c r="L367" s="0" t="n">
        <v>585</v>
      </c>
      <c r="M367" s="0" t="n">
        <v>372</v>
      </c>
      <c r="N367" s="0" t="n">
        <v>366</v>
      </c>
      <c r="R367" s="4" t="n">
        <v>0.155639062229566</v>
      </c>
      <c r="S367" s="4" t="n">
        <v>0.75</v>
      </c>
      <c r="T367" s="0" t="n">
        <v>3</v>
      </c>
    </row>
    <row r="368" customFormat="false" ht="13.3" hidden="false" customHeight="false" outlineLevel="0" collapsed="false">
      <c r="A368" s="0" t="s">
        <v>18</v>
      </c>
      <c r="B368" s="0" t="s">
        <v>454</v>
      </c>
      <c r="C368" s="0" t="s">
        <v>20</v>
      </c>
      <c r="D368" s="0" t="n">
        <v>4</v>
      </c>
      <c r="E368" s="1" t="n">
        <v>1</v>
      </c>
      <c r="F368" s="0" t="n">
        <v>1</v>
      </c>
      <c r="G368" s="2" t="n">
        <v>0.8</v>
      </c>
      <c r="H368" s="2" t="n">
        <v>13.8774055001398</v>
      </c>
      <c r="I368" s="3" t="n">
        <v>55.5096220005591</v>
      </c>
      <c r="J368" s="3" t="n">
        <v>25.4201225402751</v>
      </c>
      <c r="L368" s="0" t="n">
        <v>597</v>
      </c>
      <c r="M368" s="0" t="n">
        <v>374</v>
      </c>
      <c r="N368" s="0" t="n">
        <v>367</v>
      </c>
      <c r="O368" s="4" t="n">
        <v>0</v>
      </c>
      <c r="P368" s="4" t="n">
        <v>1</v>
      </c>
      <c r="Q368" s="0" t="n">
        <v>4</v>
      </c>
      <c r="R368" s="4" t="n">
        <v>0.155639062229566</v>
      </c>
      <c r="S368" s="4" t="n">
        <v>0.75</v>
      </c>
      <c r="T368" s="0" t="n">
        <v>3</v>
      </c>
    </row>
    <row r="369" customFormat="false" ht="13.3" hidden="false" customHeight="false" outlineLevel="0" collapsed="false">
      <c r="A369" s="0" t="s">
        <v>18</v>
      </c>
      <c r="B369" s="0" t="s">
        <v>455</v>
      </c>
      <c r="C369" s="0" t="s">
        <v>20</v>
      </c>
      <c r="D369" s="0" t="n">
        <v>7</v>
      </c>
      <c r="E369" s="1" t="n">
        <v>1</v>
      </c>
      <c r="F369" s="0" t="n">
        <v>1</v>
      </c>
      <c r="G369" s="2" t="n">
        <v>0.875</v>
      </c>
      <c r="H369" s="2" t="n">
        <v>9.3504790273196</v>
      </c>
      <c r="I369" s="3" t="n">
        <v>65.4533531912372</v>
      </c>
      <c r="J369" s="3" t="n">
        <v>25.4068452547023</v>
      </c>
      <c r="L369" s="0" t="n">
        <v>994</v>
      </c>
      <c r="M369" s="0" t="n">
        <v>311</v>
      </c>
      <c r="N369" s="0" t="n">
        <v>368</v>
      </c>
    </row>
    <row r="370" customFormat="false" ht="13.3" hidden="false" customHeight="false" outlineLevel="0" collapsed="false">
      <c r="A370" s="0" t="s">
        <v>18</v>
      </c>
      <c r="B370" s="0" t="s">
        <v>456</v>
      </c>
      <c r="C370" s="0" t="s">
        <v>20</v>
      </c>
      <c r="D370" s="0" t="n">
        <v>3</v>
      </c>
      <c r="E370" s="1" t="n">
        <v>1</v>
      </c>
      <c r="G370" s="2" t="n">
        <v>1</v>
      </c>
      <c r="H370" s="2" t="n">
        <v>17.3632511675048</v>
      </c>
      <c r="I370" s="3" t="n">
        <v>52.0897535025145</v>
      </c>
      <c r="J370" s="3" t="n">
        <v>25.3611565419996</v>
      </c>
      <c r="K370" s="0" t="s">
        <v>457</v>
      </c>
      <c r="L370" s="0" t="n">
        <v>226</v>
      </c>
      <c r="M370" s="0" t="n">
        <v>408</v>
      </c>
      <c r="N370" s="0" t="n">
        <v>369</v>
      </c>
      <c r="R370" s="4" t="n">
        <v>0.246046830952362</v>
      </c>
      <c r="S370" s="4" t="n">
        <v>0.666666666666667</v>
      </c>
      <c r="T370" s="0" t="n">
        <v>2</v>
      </c>
    </row>
    <row r="371" customFormat="false" ht="13.3" hidden="false" customHeight="false" outlineLevel="0" collapsed="false">
      <c r="A371" s="0" t="s">
        <v>18</v>
      </c>
      <c r="B371" s="0" t="s">
        <v>458</v>
      </c>
      <c r="C371" s="0" t="s">
        <v>25</v>
      </c>
      <c r="D371" s="0" t="n">
        <v>2</v>
      </c>
      <c r="E371" s="1" t="n">
        <v>1</v>
      </c>
      <c r="F371" s="0" t="n">
        <v>1</v>
      </c>
      <c r="G371" s="2" t="n">
        <v>0.666666666666667</v>
      </c>
      <c r="H371" s="2" t="n">
        <v>24.3057656728441</v>
      </c>
      <c r="I371" s="3" t="n">
        <v>48.6115313456881</v>
      </c>
      <c r="J371" s="3" t="n">
        <v>25.267058140424</v>
      </c>
      <c r="L371" s="0" t="n">
        <v>1</v>
      </c>
      <c r="M371" s="0" t="n">
        <v>419</v>
      </c>
      <c r="N371" s="0" t="n">
        <v>370</v>
      </c>
    </row>
    <row r="372" customFormat="false" ht="13.3" hidden="false" customHeight="false" outlineLevel="0" collapsed="false">
      <c r="A372" s="0" t="s">
        <v>18</v>
      </c>
      <c r="B372" s="0" t="s">
        <v>459</v>
      </c>
      <c r="C372" s="0" t="s">
        <v>52</v>
      </c>
      <c r="D372" s="0" t="n">
        <v>2</v>
      </c>
      <c r="E372" s="1" t="n">
        <v>1</v>
      </c>
      <c r="G372" s="2" t="n">
        <v>1</v>
      </c>
      <c r="H372" s="2" t="n">
        <v>24.3057656728441</v>
      </c>
      <c r="I372" s="3" t="n">
        <v>48.6115313456881</v>
      </c>
      <c r="J372" s="3" t="n">
        <v>25.267058140424</v>
      </c>
      <c r="L372" s="0" t="n">
        <v>1</v>
      </c>
      <c r="M372" s="0" t="n">
        <v>419</v>
      </c>
      <c r="N372" s="0" t="n">
        <v>370</v>
      </c>
      <c r="O372" s="4" t="n">
        <v>0</v>
      </c>
      <c r="P372" s="4" t="n">
        <v>1</v>
      </c>
      <c r="Q372" s="0" t="n">
        <v>2</v>
      </c>
      <c r="R372" s="4" t="n">
        <v>0</v>
      </c>
      <c r="S372" s="4" t="n">
        <v>1</v>
      </c>
      <c r="T372" s="0" t="n">
        <v>2</v>
      </c>
    </row>
    <row r="373" customFormat="false" ht="13.3" hidden="false" customHeight="false" outlineLevel="0" collapsed="false">
      <c r="A373" s="0" t="s">
        <v>18</v>
      </c>
      <c r="B373" s="0" t="s">
        <v>460</v>
      </c>
      <c r="C373" s="0" t="s">
        <v>103</v>
      </c>
      <c r="D373" s="0" t="n">
        <v>2</v>
      </c>
      <c r="E373" s="1" t="n">
        <v>1</v>
      </c>
      <c r="G373" s="2" t="n">
        <v>1</v>
      </c>
      <c r="H373" s="2" t="n">
        <v>24.3057656728441</v>
      </c>
      <c r="I373" s="3" t="n">
        <v>48.6115313456881</v>
      </c>
      <c r="J373" s="3" t="n">
        <v>25.267058140424</v>
      </c>
      <c r="L373" s="0" t="n">
        <v>1</v>
      </c>
      <c r="M373" s="0" t="n">
        <v>419</v>
      </c>
      <c r="N373" s="0" t="n">
        <v>370</v>
      </c>
      <c r="O373" s="4" t="n">
        <v>0</v>
      </c>
      <c r="P373" s="4" t="n">
        <v>1</v>
      </c>
      <c r="Q373" s="0" t="n">
        <v>2</v>
      </c>
    </row>
    <row r="374" customFormat="false" ht="13.3" hidden="false" customHeight="false" outlineLevel="0" collapsed="false">
      <c r="A374" s="0" t="s">
        <v>18</v>
      </c>
      <c r="B374" s="0" t="s">
        <v>461</v>
      </c>
      <c r="C374" s="0" t="s">
        <v>20</v>
      </c>
      <c r="D374" s="0" t="n">
        <v>2</v>
      </c>
      <c r="E374" s="1" t="n">
        <v>0.5</v>
      </c>
      <c r="F374" s="0" t="n">
        <v>1</v>
      </c>
      <c r="G374" s="2" t="n">
        <v>0.666666666666667</v>
      </c>
      <c r="H374" s="2" t="n">
        <v>24.3057656728441</v>
      </c>
      <c r="I374" s="3" t="n">
        <v>48.6115313456881</v>
      </c>
      <c r="J374" s="3" t="n">
        <v>25.267058140424</v>
      </c>
      <c r="L374" s="0" t="n">
        <v>1</v>
      </c>
      <c r="M374" s="0" t="n">
        <v>419</v>
      </c>
      <c r="N374" s="0" t="n">
        <v>370</v>
      </c>
    </row>
    <row r="375" customFormat="false" ht="13.3" hidden="false" customHeight="false" outlineLevel="0" collapsed="false">
      <c r="A375" s="0" t="s">
        <v>18</v>
      </c>
      <c r="B375" s="0" t="s">
        <v>462</v>
      </c>
      <c r="C375" s="0" t="s">
        <v>20</v>
      </c>
      <c r="D375" s="0" t="n">
        <v>4</v>
      </c>
      <c r="E375" s="1" t="n">
        <v>1</v>
      </c>
      <c r="G375" s="2" t="n">
        <v>1</v>
      </c>
      <c r="H375" s="2" t="n">
        <v>13.7724359405382</v>
      </c>
      <c r="I375" s="3" t="n">
        <v>55.089743762153</v>
      </c>
      <c r="J375" s="3" t="n">
        <v>25.1673306517015</v>
      </c>
      <c r="L375" s="0" t="n">
        <v>608</v>
      </c>
      <c r="M375" s="0" t="n">
        <v>381</v>
      </c>
      <c r="N375" s="0" t="n">
        <v>374</v>
      </c>
    </row>
    <row r="376" customFormat="false" ht="13.3" hidden="false" customHeight="false" outlineLevel="0" collapsed="false">
      <c r="A376" s="0" t="s">
        <v>18</v>
      </c>
      <c r="B376" s="0" t="s">
        <v>463</v>
      </c>
      <c r="C376" s="0" t="s">
        <v>20</v>
      </c>
      <c r="D376" s="0" t="n">
        <v>4</v>
      </c>
      <c r="E376" s="1" t="n">
        <v>1</v>
      </c>
      <c r="F376" s="0" t="n">
        <v>2</v>
      </c>
      <c r="G376" s="2" t="n">
        <v>0.666666666666667</v>
      </c>
      <c r="H376" s="2" t="n">
        <v>13.7521363789277</v>
      </c>
      <c r="I376" s="3" t="n">
        <v>55.0085455157108</v>
      </c>
      <c r="J376" s="3" t="n">
        <v>25.1184444361527</v>
      </c>
      <c r="L376" s="0" t="n">
        <v>612</v>
      </c>
      <c r="M376" s="0" t="n">
        <v>382</v>
      </c>
      <c r="N376" s="0" t="n">
        <v>375</v>
      </c>
      <c r="R376" s="4" t="n">
        <v>0.25</v>
      </c>
      <c r="S376" s="4" t="n">
        <v>0.5</v>
      </c>
      <c r="T376" s="0" t="n">
        <v>2</v>
      </c>
    </row>
    <row r="377" customFormat="false" ht="13.3" hidden="false" customHeight="false" outlineLevel="0" collapsed="false">
      <c r="A377" s="0" t="s">
        <v>18</v>
      </c>
      <c r="B377" s="0" t="s">
        <v>464</v>
      </c>
      <c r="C377" s="0" t="s">
        <v>465</v>
      </c>
      <c r="D377" s="0" t="n">
        <v>4</v>
      </c>
      <c r="E377" s="1" t="n">
        <v>0.25</v>
      </c>
      <c r="G377" s="2" t="n">
        <v>1</v>
      </c>
      <c r="H377" s="2" t="n">
        <v>13.6846295595694</v>
      </c>
      <c r="I377" s="3" t="n">
        <v>54.7385182382777</v>
      </c>
      <c r="J377" s="3" t="n">
        <v>24.955871815843</v>
      </c>
      <c r="L377" s="0" t="n">
        <v>619</v>
      </c>
      <c r="M377" s="0" t="n">
        <v>384</v>
      </c>
      <c r="N377" s="0" t="n">
        <v>376</v>
      </c>
      <c r="O377" s="4" t="n">
        <v>0.25</v>
      </c>
      <c r="P377" s="4" t="n">
        <v>0.5</v>
      </c>
      <c r="Q377" s="0" t="n">
        <v>2</v>
      </c>
      <c r="R377" s="4" t="n">
        <v>0.25</v>
      </c>
      <c r="S377" s="4" t="n">
        <v>0.5</v>
      </c>
      <c r="T377" s="0" t="n">
        <v>2</v>
      </c>
    </row>
    <row r="378" customFormat="false" ht="13.3" hidden="false" customHeight="false" outlineLevel="0" collapsed="false">
      <c r="A378" s="0" t="s">
        <v>18</v>
      </c>
      <c r="B378" s="0" t="s">
        <v>466</v>
      </c>
      <c r="C378" s="0" t="s">
        <v>20</v>
      </c>
      <c r="D378" s="0" t="n">
        <v>4</v>
      </c>
      <c r="E378" s="1" t="n">
        <v>1</v>
      </c>
      <c r="F378" s="0" t="n">
        <v>2</v>
      </c>
      <c r="G378" s="2" t="n">
        <v>0.666666666666667</v>
      </c>
      <c r="H378" s="2" t="n">
        <v>13.6619094830693</v>
      </c>
      <c r="I378" s="3" t="n">
        <v>54.6476379322774</v>
      </c>
      <c r="J378" s="3" t="n">
        <v>24.9011564196006</v>
      </c>
      <c r="L378" s="0" t="n">
        <v>625</v>
      </c>
      <c r="M378" s="0" t="n">
        <v>385</v>
      </c>
      <c r="N378" s="0" t="n">
        <v>377</v>
      </c>
    </row>
    <row r="379" customFormat="false" ht="13.3" hidden="false" customHeight="false" outlineLevel="0" collapsed="false">
      <c r="A379" s="0" t="s">
        <v>18</v>
      </c>
      <c r="B379" s="0" t="s">
        <v>467</v>
      </c>
      <c r="C379" s="0" t="s">
        <v>20</v>
      </c>
      <c r="D379" s="0" t="n">
        <v>3</v>
      </c>
      <c r="E379" s="1" t="n">
        <v>1</v>
      </c>
      <c r="G379" s="2" t="n">
        <v>1</v>
      </c>
      <c r="H379" s="2" t="n">
        <v>17.0065576544568</v>
      </c>
      <c r="I379" s="3" t="n">
        <v>51.0196729633704</v>
      </c>
      <c r="J379" s="3" t="n">
        <v>24.7169038618822</v>
      </c>
      <c r="L379" s="0" t="n">
        <v>248</v>
      </c>
      <c r="M379" s="0" t="n">
        <v>410</v>
      </c>
      <c r="N379" s="0" t="n">
        <v>378</v>
      </c>
      <c r="R379" s="4" t="n">
        <v>0.246046830952362</v>
      </c>
      <c r="S379" s="4" t="n">
        <v>0.666666666666667</v>
      </c>
      <c r="T379" s="0" t="n">
        <v>2</v>
      </c>
    </row>
    <row r="380" customFormat="false" ht="13.3" hidden="false" customHeight="false" outlineLevel="0" collapsed="false">
      <c r="A380" s="0" t="s">
        <v>18</v>
      </c>
      <c r="B380" s="0" t="s">
        <v>468</v>
      </c>
      <c r="C380" s="0" t="s">
        <v>25</v>
      </c>
      <c r="D380" s="0" t="n">
        <v>2</v>
      </c>
      <c r="E380" s="1" t="n">
        <v>1</v>
      </c>
      <c r="F380" s="0" t="n">
        <v>7</v>
      </c>
      <c r="G380" s="2" t="n">
        <v>0.222222222222222</v>
      </c>
      <c r="H380" s="2" t="n">
        <v>23.7208031721229</v>
      </c>
      <c r="I380" s="3" t="n">
        <v>47.4416063442458</v>
      </c>
      <c r="J380" s="3" t="n">
        <v>24.5626931042012</v>
      </c>
      <c r="L380" s="0" t="n">
        <v>5</v>
      </c>
      <c r="M380" s="0" t="n">
        <v>435</v>
      </c>
      <c r="N380" s="0" t="n">
        <v>379</v>
      </c>
    </row>
    <row r="381" customFormat="false" ht="13.3" hidden="false" customHeight="false" outlineLevel="0" collapsed="false">
      <c r="A381" s="0" t="s">
        <v>18</v>
      </c>
      <c r="B381" s="0" t="s">
        <v>469</v>
      </c>
      <c r="C381" s="0" t="s">
        <v>25</v>
      </c>
      <c r="D381" s="0" t="n">
        <v>2</v>
      </c>
      <c r="E381" s="1" t="n">
        <v>1</v>
      </c>
      <c r="G381" s="2" t="n">
        <v>1</v>
      </c>
      <c r="H381" s="2" t="n">
        <v>23.7208031721229</v>
      </c>
      <c r="I381" s="3" t="n">
        <v>47.4416063442458</v>
      </c>
      <c r="J381" s="3" t="n">
        <v>24.5626931042012</v>
      </c>
      <c r="L381" s="0" t="n">
        <v>5</v>
      </c>
      <c r="M381" s="0" t="n">
        <v>435</v>
      </c>
      <c r="N381" s="0" t="n">
        <v>379</v>
      </c>
      <c r="R381" s="4" t="n">
        <v>0</v>
      </c>
      <c r="S381" s="4" t="n">
        <v>1</v>
      </c>
      <c r="T381" s="0" t="n">
        <v>2</v>
      </c>
    </row>
    <row r="382" customFormat="false" ht="13.3" hidden="false" customHeight="false" outlineLevel="0" collapsed="false">
      <c r="A382" s="0" t="s">
        <v>18</v>
      </c>
      <c r="B382" s="0" t="s">
        <v>470</v>
      </c>
      <c r="C382" s="0" t="s">
        <v>25</v>
      </c>
      <c r="D382" s="0" t="n">
        <v>2</v>
      </c>
      <c r="E382" s="1" t="n">
        <v>1</v>
      </c>
      <c r="G382" s="2" t="n">
        <v>1</v>
      </c>
      <c r="H382" s="2" t="n">
        <v>23.7208031721229</v>
      </c>
      <c r="I382" s="3" t="n">
        <v>47.4416063442458</v>
      </c>
      <c r="J382" s="3" t="n">
        <v>24.5626931042012</v>
      </c>
      <c r="K382" s="0" t="s">
        <v>471</v>
      </c>
      <c r="L382" s="0" t="n">
        <v>5</v>
      </c>
      <c r="M382" s="0" t="n">
        <v>435</v>
      </c>
      <c r="N382" s="0" t="n">
        <v>379</v>
      </c>
      <c r="R382" s="4" t="n">
        <v>0</v>
      </c>
      <c r="S382" s="4" t="n">
        <v>1</v>
      </c>
      <c r="T382" s="0" t="n">
        <v>2</v>
      </c>
    </row>
    <row r="383" customFormat="false" ht="13.3" hidden="false" customHeight="false" outlineLevel="0" collapsed="false">
      <c r="A383" s="0" t="s">
        <v>18</v>
      </c>
      <c r="B383" s="0" t="s">
        <v>472</v>
      </c>
      <c r="C383" s="0" t="s">
        <v>20</v>
      </c>
      <c r="D383" s="0" t="n">
        <v>5</v>
      </c>
      <c r="E383" s="1" t="n">
        <v>1</v>
      </c>
      <c r="F383" s="0" t="n">
        <v>1</v>
      </c>
      <c r="G383" s="2" t="n">
        <v>0.833333333333333</v>
      </c>
      <c r="H383" s="2" t="n">
        <v>11.4307843251903</v>
      </c>
      <c r="I383" s="3" t="n">
        <v>57.1539216259515</v>
      </c>
      <c r="J383" s="3" t="n">
        <v>24.4100895584794</v>
      </c>
      <c r="L383" s="0" t="n">
        <v>872</v>
      </c>
      <c r="M383" s="0" t="n">
        <v>366</v>
      </c>
      <c r="N383" s="0" t="n">
        <v>382</v>
      </c>
      <c r="O383" s="4" t="n">
        <v>0</v>
      </c>
      <c r="P383" s="4" t="n">
        <v>1</v>
      </c>
      <c r="Q383" s="0" t="n">
        <v>2</v>
      </c>
      <c r="R383" s="4" t="n">
        <v>0</v>
      </c>
      <c r="S383" s="4" t="n">
        <v>1</v>
      </c>
      <c r="T383" s="0" t="n">
        <v>2</v>
      </c>
    </row>
    <row r="384" customFormat="false" ht="13.3" hidden="false" customHeight="false" outlineLevel="0" collapsed="false">
      <c r="A384" s="0" t="s">
        <v>18</v>
      </c>
      <c r="B384" s="0" t="s">
        <v>473</v>
      </c>
      <c r="C384" s="0" t="s">
        <v>20</v>
      </c>
      <c r="D384" s="0" t="n">
        <v>4</v>
      </c>
      <c r="E384" s="1" t="n">
        <v>1</v>
      </c>
      <c r="F384" s="0" t="n">
        <v>8</v>
      </c>
      <c r="G384" s="2" t="n">
        <v>0.333333333333333</v>
      </c>
      <c r="H384" s="2" t="n">
        <v>13.4486594212585</v>
      </c>
      <c r="I384" s="3" t="n">
        <v>53.794637685034</v>
      </c>
      <c r="J384" s="3" t="n">
        <v>24.3875990981425</v>
      </c>
      <c r="L384" s="0" t="n">
        <v>651</v>
      </c>
      <c r="M384" s="0" t="n">
        <v>393</v>
      </c>
      <c r="N384" s="0" t="n">
        <v>383</v>
      </c>
      <c r="O384" s="4" t="n">
        <v>0.25</v>
      </c>
      <c r="P384" s="4" t="n">
        <v>0.5</v>
      </c>
      <c r="Q384" s="0" t="n">
        <v>2</v>
      </c>
      <c r="R384" s="4" t="n">
        <v>0.155639062229566</v>
      </c>
      <c r="S384" s="4" t="n">
        <v>0.75</v>
      </c>
      <c r="T384" s="0" t="n">
        <v>3</v>
      </c>
    </row>
    <row r="385" customFormat="false" ht="13.3" hidden="false" customHeight="false" outlineLevel="0" collapsed="false">
      <c r="A385" s="0" t="s">
        <v>18</v>
      </c>
      <c r="B385" s="0" t="s">
        <v>474</v>
      </c>
      <c r="C385" s="0" t="s">
        <v>20</v>
      </c>
      <c r="D385" s="0" t="n">
        <v>5</v>
      </c>
      <c r="E385" s="1" t="n">
        <v>1</v>
      </c>
      <c r="G385" s="2" t="n">
        <v>1</v>
      </c>
      <c r="H385" s="2" t="n">
        <v>11.3869024355695</v>
      </c>
      <c r="I385" s="3" t="n">
        <v>56.9345121778474</v>
      </c>
      <c r="J385" s="3" t="n">
        <v>24.2779919080566</v>
      </c>
      <c r="L385" s="0" t="n">
        <v>876</v>
      </c>
      <c r="M385" s="0" t="n">
        <v>367</v>
      </c>
      <c r="N385" s="0" t="n">
        <v>384</v>
      </c>
      <c r="O385" s="4" t="n">
        <v>0.227729376770643</v>
      </c>
      <c r="P385" s="4" t="n">
        <v>0.4</v>
      </c>
      <c r="Q385" s="0" t="n">
        <v>2</v>
      </c>
    </row>
    <row r="386" customFormat="false" ht="13.3" hidden="false" customHeight="false" outlineLevel="0" collapsed="false">
      <c r="A386" s="0" t="s">
        <v>18</v>
      </c>
      <c r="B386" s="0" t="s">
        <v>475</v>
      </c>
      <c r="C386" s="0" t="s">
        <v>20</v>
      </c>
      <c r="D386" s="0" t="n">
        <v>4</v>
      </c>
      <c r="E386" s="1" t="n">
        <v>1</v>
      </c>
      <c r="F386" s="0" t="n">
        <v>6</v>
      </c>
      <c r="G386" s="2" t="n">
        <v>0.4</v>
      </c>
      <c r="H386" s="2" t="n">
        <v>13.3974668828427</v>
      </c>
      <c r="I386" s="3" t="n">
        <v>53.589867531371</v>
      </c>
      <c r="J386" s="3" t="n">
        <v>24.2643151812039</v>
      </c>
      <c r="L386" s="0" t="n">
        <v>656</v>
      </c>
      <c r="M386" s="0" t="n">
        <v>394</v>
      </c>
      <c r="N386" s="0" t="n">
        <v>385</v>
      </c>
    </row>
    <row r="387" customFormat="false" ht="13.3" hidden="false" customHeight="false" outlineLevel="0" collapsed="false">
      <c r="A387" s="0" t="s">
        <v>18</v>
      </c>
      <c r="B387" s="0" t="s">
        <v>476</v>
      </c>
      <c r="C387" s="0" t="s">
        <v>20</v>
      </c>
      <c r="D387" s="0" t="n">
        <v>3</v>
      </c>
      <c r="E387" s="1" t="n">
        <v>0.333333333333333</v>
      </c>
      <c r="F387" s="0" t="n">
        <v>37</v>
      </c>
      <c r="G387" s="2" t="n">
        <v>0.075</v>
      </c>
      <c r="H387" s="2" t="n">
        <v>16.7208031721229</v>
      </c>
      <c r="I387" s="3" t="n">
        <v>50.1624095163688</v>
      </c>
      <c r="J387" s="3" t="n">
        <v>24.2007798384147</v>
      </c>
      <c r="L387" s="0" t="n">
        <v>265</v>
      </c>
      <c r="M387" s="0" t="n">
        <v>411</v>
      </c>
      <c r="N387" s="0" t="n">
        <v>386</v>
      </c>
    </row>
    <row r="388" customFormat="false" ht="13.3" hidden="false" customHeight="false" outlineLevel="0" collapsed="false">
      <c r="A388" s="0" t="s">
        <v>18</v>
      </c>
      <c r="B388" s="0" t="s">
        <v>477</v>
      </c>
      <c r="C388" s="0" t="s">
        <v>20</v>
      </c>
      <c r="D388" s="0" t="n">
        <v>4</v>
      </c>
      <c r="E388" s="1" t="n">
        <v>1</v>
      </c>
      <c r="F388" s="0" t="n">
        <v>1</v>
      </c>
      <c r="G388" s="2" t="n">
        <v>0.8</v>
      </c>
      <c r="H388" s="2" t="n">
        <v>13.3598646652988</v>
      </c>
      <c r="I388" s="3" t="n">
        <v>53.439458661195</v>
      </c>
      <c r="J388" s="3" t="n">
        <v>24.1737600181301</v>
      </c>
      <c r="L388" s="0" t="n">
        <v>663</v>
      </c>
      <c r="M388" s="0" t="n">
        <v>396</v>
      </c>
      <c r="N388" s="0" t="n">
        <v>387</v>
      </c>
    </row>
    <row r="389" customFormat="false" ht="13.3" hidden="false" customHeight="false" outlineLevel="0" collapsed="false">
      <c r="A389" s="0" t="s">
        <v>18</v>
      </c>
      <c r="B389" s="0" t="s">
        <v>478</v>
      </c>
      <c r="C389" s="0" t="s">
        <v>20</v>
      </c>
      <c r="D389" s="0" t="n">
        <v>4</v>
      </c>
      <c r="E389" s="1" t="n">
        <v>1</v>
      </c>
      <c r="F389" s="0" t="n">
        <v>1</v>
      </c>
      <c r="G389" s="2" t="n">
        <v>0.8</v>
      </c>
      <c r="H389" s="2" t="n">
        <v>13.3477567891871</v>
      </c>
      <c r="I389" s="3" t="n">
        <v>53.3910271567485</v>
      </c>
      <c r="J389" s="3" t="n">
        <v>24.144601346983</v>
      </c>
      <c r="L389" s="0" t="n">
        <v>666</v>
      </c>
      <c r="M389" s="0" t="n">
        <v>397</v>
      </c>
      <c r="N389" s="0" t="n">
        <v>388</v>
      </c>
    </row>
    <row r="390" customFormat="false" ht="13.3" hidden="false" customHeight="false" outlineLevel="0" collapsed="false">
      <c r="A390" s="0" t="s">
        <v>18</v>
      </c>
      <c r="B390" s="0" t="s">
        <v>479</v>
      </c>
      <c r="C390" s="0" t="s">
        <v>25</v>
      </c>
      <c r="D390" s="0" t="n">
        <v>2</v>
      </c>
      <c r="E390" s="1" t="n">
        <v>1</v>
      </c>
      <c r="F390" s="0" t="n">
        <v>1</v>
      </c>
      <c r="G390" s="2" t="n">
        <v>0.666666666666667</v>
      </c>
      <c r="H390" s="2" t="n">
        <v>23.3057656728441</v>
      </c>
      <c r="I390" s="3" t="n">
        <v>46.6115313456881</v>
      </c>
      <c r="J390" s="3" t="n">
        <v>24.062938157768</v>
      </c>
      <c r="L390" s="0" t="n">
        <v>11</v>
      </c>
      <c r="M390" s="0" t="n">
        <v>445</v>
      </c>
      <c r="N390" s="0" t="n">
        <v>389</v>
      </c>
    </row>
    <row r="391" customFormat="false" ht="13.3" hidden="false" customHeight="false" outlineLevel="0" collapsed="false">
      <c r="A391" s="0" t="s">
        <v>18</v>
      </c>
      <c r="B391" s="0" t="s">
        <v>480</v>
      </c>
      <c r="C391" s="0" t="s">
        <v>20</v>
      </c>
      <c r="D391" s="0" t="n">
        <v>4</v>
      </c>
      <c r="E391" s="1" t="n">
        <v>1</v>
      </c>
      <c r="G391" s="2" t="n">
        <v>1</v>
      </c>
      <c r="H391" s="2" t="n">
        <v>13.2625674639438</v>
      </c>
      <c r="I391" s="3" t="n">
        <v>53.0502698557754</v>
      </c>
      <c r="J391" s="3" t="n">
        <v>23.9394450093142</v>
      </c>
      <c r="L391" s="0" t="n">
        <v>678</v>
      </c>
      <c r="M391" s="0" t="n">
        <v>400</v>
      </c>
      <c r="N391" s="0" t="n">
        <v>390</v>
      </c>
    </row>
    <row r="392" customFormat="false" ht="13.3" hidden="false" customHeight="false" outlineLevel="0" collapsed="false">
      <c r="A392" s="0" t="s">
        <v>18</v>
      </c>
      <c r="B392" s="0" t="s">
        <v>481</v>
      </c>
      <c r="C392" s="0" t="s">
        <v>20</v>
      </c>
      <c r="D392" s="0" t="n">
        <v>4</v>
      </c>
      <c r="E392" s="1" t="n">
        <v>0.5</v>
      </c>
      <c r="G392" s="2" t="n">
        <v>1</v>
      </c>
      <c r="H392" s="2" t="n">
        <v>13.2368194931953</v>
      </c>
      <c r="I392" s="3" t="n">
        <v>52.9472779727811</v>
      </c>
      <c r="J392" s="3" t="n">
        <v>23.8774377171318</v>
      </c>
      <c r="L392" s="0" t="n">
        <v>679</v>
      </c>
      <c r="M392" s="0" t="n">
        <v>401</v>
      </c>
      <c r="N392" s="0" t="n">
        <v>391</v>
      </c>
    </row>
    <row r="393" customFormat="false" ht="13.3" hidden="false" customHeight="false" outlineLevel="0" collapsed="false">
      <c r="A393" s="0" t="s">
        <v>18</v>
      </c>
      <c r="B393" s="0" t="s">
        <v>482</v>
      </c>
      <c r="C393" s="0" t="s">
        <v>20</v>
      </c>
      <c r="D393" s="0" t="n">
        <v>4</v>
      </c>
      <c r="E393" s="1" t="n">
        <v>1</v>
      </c>
      <c r="G393" s="2" t="n">
        <v>1</v>
      </c>
      <c r="H393" s="2" t="n">
        <v>13.2356447283672</v>
      </c>
      <c r="I393" s="3" t="n">
        <v>52.942578913469</v>
      </c>
      <c r="J393" s="3" t="n">
        <v>23.8746086015231</v>
      </c>
      <c r="L393" s="0" t="n">
        <v>680</v>
      </c>
      <c r="M393" s="0" t="n">
        <v>402</v>
      </c>
      <c r="N393" s="0" t="n">
        <v>392</v>
      </c>
    </row>
    <row r="394" customFormat="false" ht="13.3" hidden="false" customHeight="false" outlineLevel="0" collapsed="false">
      <c r="A394" s="0" t="s">
        <v>18</v>
      </c>
      <c r="B394" s="0" t="s">
        <v>483</v>
      </c>
      <c r="C394" s="0" t="s">
        <v>20</v>
      </c>
      <c r="D394" s="0" t="n">
        <v>2</v>
      </c>
      <c r="E394" s="1" t="n">
        <v>1</v>
      </c>
      <c r="G394" s="2" t="n">
        <v>1</v>
      </c>
      <c r="H394" s="2" t="n">
        <v>23.1358406714018</v>
      </c>
      <c r="I394" s="3" t="n">
        <v>46.2716813428035</v>
      </c>
      <c r="J394" s="3" t="n">
        <v>23.8583280679785</v>
      </c>
      <c r="L394" s="0" t="n">
        <v>16</v>
      </c>
      <c r="M394" s="0" t="n">
        <v>453</v>
      </c>
      <c r="N394" s="0" t="n">
        <v>393</v>
      </c>
    </row>
    <row r="395" customFormat="false" ht="13.3" hidden="false" customHeight="false" outlineLevel="0" collapsed="false">
      <c r="A395" s="0" t="s">
        <v>18</v>
      </c>
      <c r="B395" s="0" t="s">
        <v>484</v>
      </c>
      <c r="C395" s="0" t="s">
        <v>25</v>
      </c>
      <c r="D395" s="0" t="n">
        <v>2</v>
      </c>
      <c r="E395" s="1" t="n">
        <v>1</v>
      </c>
      <c r="G395" s="2" t="n">
        <v>1</v>
      </c>
      <c r="H395" s="2" t="n">
        <v>22.9838375779567</v>
      </c>
      <c r="I395" s="3" t="n">
        <v>45.9676751559134</v>
      </c>
      <c r="J395" s="3" t="n">
        <v>23.6752981057358</v>
      </c>
      <c r="L395" s="0" t="n">
        <v>17</v>
      </c>
      <c r="M395" s="0" t="n">
        <v>456</v>
      </c>
      <c r="N395" s="0" t="n">
        <v>394</v>
      </c>
      <c r="O395" s="4" t="n">
        <v>0</v>
      </c>
      <c r="P395" s="4" t="n">
        <v>1</v>
      </c>
      <c r="Q395" s="0" t="n">
        <v>2</v>
      </c>
    </row>
    <row r="396" customFormat="false" ht="13.3" hidden="false" customHeight="false" outlineLevel="0" collapsed="false">
      <c r="A396" s="0" t="s">
        <v>18</v>
      </c>
      <c r="B396" s="0" t="s">
        <v>485</v>
      </c>
      <c r="C396" s="0" t="s">
        <v>25</v>
      </c>
      <c r="D396" s="0" t="n">
        <v>3</v>
      </c>
      <c r="E396" s="1" t="n">
        <v>1</v>
      </c>
      <c r="G396" s="2" t="n">
        <v>1</v>
      </c>
      <c r="H396" s="2" t="n">
        <v>16.4292487262791</v>
      </c>
      <c r="I396" s="3" t="n">
        <v>49.2877461788372</v>
      </c>
      <c r="J396" s="3" t="n">
        <v>23.6741800370055</v>
      </c>
      <c r="L396" s="0" t="n">
        <v>290</v>
      </c>
      <c r="M396" s="0" t="n">
        <v>415</v>
      </c>
      <c r="N396" s="0" t="n">
        <v>395</v>
      </c>
    </row>
    <row r="397" customFormat="false" ht="13.3" hidden="false" customHeight="false" outlineLevel="0" collapsed="false">
      <c r="A397" s="0" t="s">
        <v>18</v>
      </c>
      <c r="B397" s="0" t="s">
        <v>486</v>
      </c>
      <c r="C397" s="0" t="s">
        <v>20</v>
      </c>
      <c r="D397" s="0" t="n">
        <v>4</v>
      </c>
      <c r="E397" s="1" t="n">
        <v>1</v>
      </c>
      <c r="F397" s="0" t="n">
        <v>1</v>
      </c>
      <c r="G397" s="2" t="n">
        <v>0.8</v>
      </c>
      <c r="H397" s="2" t="n">
        <v>13.1383475270123</v>
      </c>
      <c r="I397" s="3" t="n">
        <v>52.5533901080493</v>
      </c>
      <c r="J397" s="3" t="n">
        <v>23.6402935927072</v>
      </c>
      <c r="L397" s="0" t="n">
        <v>694</v>
      </c>
      <c r="M397" s="0" t="n">
        <v>404</v>
      </c>
      <c r="N397" s="0" t="n">
        <v>396</v>
      </c>
      <c r="R397" s="4" t="n">
        <v>0.25</v>
      </c>
      <c r="S397" s="4" t="n">
        <v>0.5</v>
      </c>
      <c r="T397" s="0" t="n">
        <v>2</v>
      </c>
    </row>
    <row r="398" customFormat="false" ht="13.3" hidden="false" customHeight="false" outlineLevel="0" collapsed="false">
      <c r="A398" s="0" t="s">
        <v>18</v>
      </c>
      <c r="B398" s="0" t="s">
        <v>487</v>
      </c>
      <c r="C398" s="0" t="s">
        <v>20</v>
      </c>
      <c r="D398" s="0" t="n">
        <v>4</v>
      </c>
      <c r="E398" s="1" t="n">
        <v>1</v>
      </c>
      <c r="F398" s="0" t="n">
        <v>2</v>
      </c>
      <c r="G398" s="2" t="n">
        <v>0.666666666666667</v>
      </c>
      <c r="H398" s="2" t="n">
        <v>13.1320885365407</v>
      </c>
      <c r="I398" s="3" t="n">
        <v>52.5283541461626</v>
      </c>
      <c r="J398" s="3" t="n">
        <v>23.6252204417108</v>
      </c>
      <c r="L398" s="0" t="n">
        <v>695</v>
      </c>
      <c r="M398" s="0" t="n">
        <v>405</v>
      </c>
      <c r="N398" s="0" t="n">
        <v>397</v>
      </c>
      <c r="R398" s="4" t="n">
        <v>0.155639062229566</v>
      </c>
      <c r="S398" s="4" t="n">
        <v>0.75</v>
      </c>
      <c r="T398" s="0" t="n">
        <v>3</v>
      </c>
    </row>
    <row r="399" customFormat="false" ht="13.3" hidden="false" customHeight="false" outlineLevel="0" collapsed="false">
      <c r="A399" s="0" t="s">
        <v>18</v>
      </c>
      <c r="B399" s="0" t="s">
        <v>488</v>
      </c>
      <c r="C399" s="0" t="s">
        <v>20</v>
      </c>
      <c r="D399" s="0" t="n">
        <v>12</v>
      </c>
      <c r="E399" s="1" t="n">
        <v>1</v>
      </c>
      <c r="G399" s="2" t="n">
        <v>1</v>
      </c>
      <c r="H399" s="2" t="n">
        <v>6.58419915826428</v>
      </c>
      <c r="I399" s="3" t="n">
        <v>79.0103898991713</v>
      </c>
      <c r="J399" s="3" t="n">
        <v>23.568994657514</v>
      </c>
      <c r="L399" s="0" t="n">
        <v>1185</v>
      </c>
      <c r="M399" s="0" t="n">
        <v>253</v>
      </c>
      <c r="N399" s="0" t="n">
        <v>398</v>
      </c>
      <c r="O399" s="4" t="n">
        <v>0.120176175724812</v>
      </c>
      <c r="P399" s="4" t="n">
        <v>0.166666666666667</v>
      </c>
      <c r="Q399" s="0" t="n">
        <v>2</v>
      </c>
      <c r="R399" s="4" t="n">
        <v>0.120176175724812</v>
      </c>
      <c r="S399" s="4" t="n">
        <v>0.166666666666667</v>
      </c>
      <c r="T399" s="0" t="n">
        <v>2</v>
      </c>
    </row>
    <row r="400" customFormat="false" ht="13.3" hidden="false" customHeight="false" outlineLevel="0" collapsed="false">
      <c r="A400" s="0" t="s">
        <v>18</v>
      </c>
      <c r="B400" s="0" t="s">
        <v>489</v>
      </c>
      <c r="C400" s="0" t="s">
        <v>20</v>
      </c>
      <c r="D400" s="0" t="n">
        <v>3</v>
      </c>
      <c r="E400" s="1" t="n">
        <v>1</v>
      </c>
      <c r="G400" s="2" t="n">
        <v>1</v>
      </c>
      <c r="H400" s="2" t="n">
        <v>16.3227720981498</v>
      </c>
      <c r="I400" s="3" t="n">
        <v>48.9683162944493</v>
      </c>
      <c r="J400" s="3" t="n">
        <v>23.4818640835811</v>
      </c>
      <c r="L400" s="0" t="n">
        <v>303</v>
      </c>
      <c r="M400" s="0" t="n">
        <v>416</v>
      </c>
      <c r="N400" s="0" t="n">
        <v>399</v>
      </c>
      <c r="O400" s="4" t="n">
        <v>0.246046830952362</v>
      </c>
      <c r="P400" s="4" t="n">
        <v>0.666666666666667</v>
      </c>
      <c r="Q400" s="0" t="n">
        <v>2</v>
      </c>
    </row>
    <row r="401" customFormat="false" ht="13.3" hidden="false" customHeight="false" outlineLevel="0" collapsed="false">
      <c r="A401" s="0" t="s">
        <v>18</v>
      </c>
      <c r="B401" s="0" t="s">
        <v>490</v>
      </c>
      <c r="C401" s="0" t="s">
        <v>20</v>
      </c>
      <c r="D401" s="0" t="n">
        <v>4</v>
      </c>
      <c r="E401" s="1" t="n">
        <v>1</v>
      </c>
      <c r="F401" s="0" t="n">
        <v>1</v>
      </c>
      <c r="G401" s="2" t="n">
        <v>0.8</v>
      </c>
      <c r="H401" s="2" t="n">
        <v>13.0536176930823</v>
      </c>
      <c r="I401" s="3" t="n">
        <v>52.2144707723292</v>
      </c>
      <c r="J401" s="3" t="n">
        <v>23.4362438203826</v>
      </c>
      <c r="L401" s="0" t="n">
        <v>704</v>
      </c>
      <c r="M401" s="0" t="n">
        <v>406</v>
      </c>
      <c r="N401" s="0" t="n">
        <v>400</v>
      </c>
    </row>
    <row r="402" customFormat="false" ht="13.3" hidden="false" customHeight="false" outlineLevel="0" collapsed="false">
      <c r="A402" s="0" t="s">
        <v>18</v>
      </c>
      <c r="B402" s="0" t="s">
        <v>491</v>
      </c>
      <c r="C402" s="0" t="s">
        <v>20</v>
      </c>
      <c r="D402" s="0" t="n">
        <v>5</v>
      </c>
      <c r="E402" s="1" t="n">
        <v>1</v>
      </c>
      <c r="F402" s="0" t="n">
        <v>1</v>
      </c>
      <c r="G402" s="2" t="n">
        <v>0.833333333333333</v>
      </c>
      <c r="H402" s="2" t="n">
        <v>11.0890198146488</v>
      </c>
      <c r="I402" s="3" t="n">
        <v>55.4450990732438</v>
      </c>
      <c r="J402" s="3" t="n">
        <v>23.3812758672152</v>
      </c>
      <c r="L402" s="0" t="n">
        <v>891</v>
      </c>
      <c r="M402" s="0" t="n">
        <v>376</v>
      </c>
      <c r="N402" s="0" t="n">
        <v>401</v>
      </c>
    </row>
    <row r="403" customFormat="false" ht="13.3" hidden="false" customHeight="false" outlineLevel="0" collapsed="false">
      <c r="A403" s="0" t="s">
        <v>18</v>
      </c>
      <c r="B403" s="0" t="s">
        <v>492</v>
      </c>
      <c r="C403" s="0" t="s">
        <v>20</v>
      </c>
      <c r="D403" s="0" t="n">
        <v>4</v>
      </c>
      <c r="E403" s="1" t="n">
        <v>0.25</v>
      </c>
      <c r="G403" s="2" t="n">
        <v>1</v>
      </c>
      <c r="H403" s="2" t="n">
        <v>13.0229668141605</v>
      </c>
      <c r="I403" s="3" t="n">
        <v>52.0918672566422</v>
      </c>
      <c r="J403" s="3" t="n">
        <v>23.3624291487913</v>
      </c>
      <c r="L403" s="0" t="n">
        <v>708</v>
      </c>
      <c r="M403" s="0" t="n">
        <v>407</v>
      </c>
      <c r="N403" s="0" t="n">
        <v>402</v>
      </c>
      <c r="O403" s="4" t="n">
        <v>0.150862923687278</v>
      </c>
      <c r="P403" s="4" t="n">
        <v>0.666666666666667</v>
      </c>
      <c r="Q403" s="0" t="n">
        <v>4</v>
      </c>
      <c r="R403" s="4" t="n">
        <v>0.150862923687278</v>
      </c>
      <c r="S403" s="4" t="n">
        <v>0.666666666666667</v>
      </c>
      <c r="T403" s="0" t="n">
        <v>4</v>
      </c>
    </row>
    <row r="404" customFormat="false" ht="13.3" hidden="false" customHeight="false" outlineLevel="0" collapsed="false">
      <c r="A404" s="0" t="s">
        <v>18</v>
      </c>
      <c r="B404" s="0" t="s">
        <v>493</v>
      </c>
      <c r="C404" s="0" t="s">
        <v>25</v>
      </c>
      <c r="D404" s="0" t="n">
        <v>2</v>
      </c>
      <c r="E404" s="1" t="n">
        <v>1</v>
      </c>
      <c r="G404" s="2" t="n">
        <v>1</v>
      </c>
      <c r="H404" s="2" t="n">
        <v>22.7208031721229</v>
      </c>
      <c r="I404" s="3" t="n">
        <v>45.4416063442458</v>
      </c>
      <c r="J404" s="3" t="n">
        <v>23.3585731215453</v>
      </c>
      <c r="L404" s="0" t="n">
        <v>21</v>
      </c>
      <c r="M404" s="0" t="n">
        <v>462</v>
      </c>
      <c r="N404" s="0" t="n">
        <v>403</v>
      </c>
    </row>
    <row r="405" customFormat="false" ht="13.3" hidden="false" customHeight="false" outlineLevel="0" collapsed="false">
      <c r="A405" s="0" t="s">
        <v>18</v>
      </c>
      <c r="B405" s="0" t="s">
        <v>494</v>
      </c>
      <c r="C405" s="0" t="s">
        <v>20</v>
      </c>
      <c r="D405" s="0" t="n">
        <v>2</v>
      </c>
      <c r="E405" s="1" t="n">
        <v>1</v>
      </c>
      <c r="F405" s="0" t="n">
        <v>2</v>
      </c>
      <c r="G405" s="2" t="n">
        <v>0.5</v>
      </c>
      <c r="H405" s="2" t="n">
        <v>22.7208031721229</v>
      </c>
      <c r="I405" s="3" t="n">
        <v>45.4416063442458</v>
      </c>
      <c r="J405" s="3" t="n">
        <v>23.3585731215453</v>
      </c>
      <c r="L405" s="0" t="n">
        <v>21</v>
      </c>
      <c r="M405" s="0" t="n">
        <v>462</v>
      </c>
      <c r="N405" s="0" t="n">
        <v>403</v>
      </c>
      <c r="O405" s="4" t="n">
        <v>0</v>
      </c>
      <c r="P405" s="4" t="n">
        <v>1</v>
      </c>
      <c r="Q405" s="0" t="n">
        <v>2</v>
      </c>
      <c r="R405" s="4" t="n">
        <v>0</v>
      </c>
      <c r="S405" s="4" t="n">
        <v>1</v>
      </c>
      <c r="T405" s="0" t="n">
        <v>2</v>
      </c>
    </row>
    <row r="406" customFormat="false" ht="13.3" hidden="false" customHeight="false" outlineLevel="0" collapsed="false">
      <c r="A406" s="0" t="s">
        <v>18</v>
      </c>
      <c r="B406" s="0" t="s">
        <v>495</v>
      </c>
      <c r="C406" s="0" t="s">
        <v>25</v>
      </c>
      <c r="D406" s="0" t="n">
        <v>2</v>
      </c>
      <c r="E406" s="1" t="n">
        <v>0.5</v>
      </c>
      <c r="F406" s="0" t="n">
        <v>2</v>
      </c>
      <c r="G406" s="2" t="n">
        <v>0.5</v>
      </c>
      <c r="H406" s="2" t="n">
        <v>22.7208031721229</v>
      </c>
      <c r="I406" s="3" t="n">
        <v>45.4416063442458</v>
      </c>
      <c r="J406" s="3" t="n">
        <v>23.3585731215453</v>
      </c>
      <c r="L406" s="0" t="n">
        <v>21</v>
      </c>
      <c r="M406" s="0" t="n">
        <v>462</v>
      </c>
      <c r="N406" s="0" t="n">
        <v>403</v>
      </c>
    </row>
    <row r="407" customFormat="false" ht="13.3" hidden="false" customHeight="false" outlineLevel="0" collapsed="false">
      <c r="A407" s="0" t="s">
        <v>18</v>
      </c>
      <c r="B407" s="0" t="s">
        <v>496</v>
      </c>
      <c r="C407" s="0" t="s">
        <v>20</v>
      </c>
      <c r="D407" s="0" t="n">
        <v>3</v>
      </c>
      <c r="E407" s="1" t="n">
        <v>1</v>
      </c>
      <c r="G407" s="2" t="n">
        <v>1</v>
      </c>
      <c r="H407" s="2" t="n">
        <v>16.2360921450373</v>
      </c>
      <c r="I407" s="3" t="n">
        <v>48.7082764351118</v>
      </c>
      <c r="J407" s="3" t="n">
        <v>23.3253044881234</v>
      </c>
      <c r="L407" s="0" t="n">
        <v>312</v>
      </c>
      <c r="M407" s="0" t="n">
        <v>417</v>
      </c>
      <c r="N407" s="0" t="n">
        <v>406</v>
      </c>
    </row>
    <row r="408" customFormat="false" ht="13.3" hidden="false" customHeight="false" outlineLevel="0" collapsed="false">
      <c r="A408" s="0" t="s">
        <v>18</v>
      </c>
      <c r="B408" s="0" t="s">
        <v>497</v>
      </c>
      <c r="C408" s="0" t="s">
        <v>20</v>
      </c>
      <c r="D408" s="0" t="n">
        <v>3</v>
      </c>
      <c r="E408" s="1" t="n">
        <v>1</v>
      </c>
      <c r="F408" s="0" t="n">
        <v>1</v>
      </c>
      <c r="G408" s="2" t="n">
        <v>0.75</v>
      </c>
      <c r="H408" s="2" t="n">
        <v>16.202477864432</v>
      </c>
      <c r="I408" s="3" t="n">
        <v>48.6074335932962</v>
      </c>
      <c r="J408" s="3" t="n">
        <v>23.2645910476544</v>
      </c>
      <c r="L408" s="0" t="n">
        <v>316</v>
      </c>
      <c r="M408" s="0" t="n">
        <v>423</v>
      </c>
      <c r="N408" s="0" t="n">
        <v>407</v>
      </c>
      <c r="O408" s="4" t="n">
        <v>0.246046830952362</v>
      </c>
      <c r="P408" s="4" t="n">
        <v>0.666666666666667</v>
      </c>
      <c r="Q408" s="0" t="n">
        <v>2</v>
      </c>
      <c r="R408" s="4" t="n">
        <v>0.246046830952362</v>
      </c>
      <c r="S408" s="4" t="n">
        <v>0.666666666666667</v>
      </c>
      <c r="T408" s="0" t="n">
        <v>2</v>
      </c>
    </row>
    <row r="409" customFormat="false" ht="13.3" hidden="false" customHeight="false" outlineLevel="0" collapsed="false">
      <c r="A409" s="0" t="s">
        <v>18</v>
      </c>
      <c r="B409" s="0" t="s">
        <v>498</v>
      </c>
      <c r="C409" s="0" t="s">
        <v>20</v>
      </c>
      <c r="D409" s="0" t="n">
        <v>7</v>
      </c>
      <c r="E409" s="1" t="n">
        <v>0.857142857142857</v>
      </c>
      <c r="G409" s="2" t="n">
        <v>1</v>
      </c>
      <c r="H409" s="2" t="n">
        <v>8.8134497324363</v>
      </c>
      <c r="I409" s="3" t="n">
        <v>61.6941481270541</v>
      </c>
      <c r="J409" s="3" t="n">
        <v>23.1435782863602</v>
      </c>
      <c r="L409" s="0" t="n">
        <v>1031</v>
      </c>
      <c r="M409" s="0" t="n">
        <v>342</v>
      </c>
      <c r="N409" s="0" t="n">
        <v>408</v>
      </c>
      <c r="O409" s="4" t="n">
        <v>0.183940803683422</v>
      </c>
      <c r="P409" s="4" t="n">
        <v>0.285714285714286</v>
      </c>
      <c r="Q409" s="0" t="n">
        <v>2</v>
      </c>
    </row>
    <row r="410" customFormat="false" ht="13.3" hidden="false" customHeight="false" outlineLevel="0" collapsed="false">
      <c r="A410" s="0" t="s">
        <v>18</v>
      </c>
      <c r="B410" s="0" t="s">
        <v>499</v>
      </c>
      <c r="C410" s="0" t="s">
        <v>52</v>
      </c>
      <c r="D410" s="0" t="n">
        <v>2</v>
      </c>
      <c r="E410" s="1" t="n">
        <v>1</v>
      </c>
      <c r="F410" s="0" t="n">
        <v>1</v>
      </c>
      <c r="G410" s="2" t="n">
        <v>0.666666666666667</v>
      </c>
      <c r="H410" s="2" t="n">
        <v>22.4984107507865</v>
      </c>
      <c r="I410" s="3" t="n">
        <v>44.9968215015729</v>
      </c>
      <c r="J410" s="3" t="n">
        <v>23.0907859630229</v>
      </c>
      <c r="L410" s="0" t="n">
        <v>25</v>
      </c>
      <c r="M410" s="0" t="n">
        <v>467</v>
      </c>
      <c r="N410" s="0" t="n">
        <v>409</v>
      </c>
    </row>
    <row r="411" customFormat="false" ht="13.3" hidden="false" customHeight="false" outlineLevel="0" collapsed="false">
      <c r="A411" s="0" t="s">
        <v>18</v>
      </c>
      <c r="B411" s="0" t="s">
        <v>500</v>
      </c>
      <c r="C411" s="0" t="s">
        <v>103</v>
      </c>
      <c r="D411" s="0" t="n">
        <v>2</v>
      </c>
      <c r="E411" s="1" t="n">
        <v>1</v>
      </c>
      <c r="G411" s="2" t="n">
        <v>1</v>
      </c>
      <c r="H411" s="2" t="n">
        <v>22.4984107507865</v>
      </c>
      <c r="I411" s="3" t="n">
        <v>44.9968215015729</v>
      </c>
      <c r="J411" s="3" t="n">
        <v>23.0907859630229</v>
      </c>
      <c r="L411" s="0" t="n">
        <v>25</v>
      </c>
      <c r="M411" s="0" t="n">
        <v>467</v>
      </c>
      <c r="N411" s="0" t="n">
        <v>409</v>
      </c>
      <c r="O411" s="4" t="n">
        <v>0</v>
      </c>
      <c r="P411" s="4" t="n">
        <v>1</v>
      </c>
      <c r="Q411" s="0" t="n">
        <v>2</v>
      </c>
    </row>
    <row r="412" customFormat="false" ht="13.3" hidden="false" customHeight="false" outlineLevel="0" collapsed="false">
      <c r="A412" s="0" t="s">
        <v>18</v>
      </c>
      <c r="B412" s="0" t="s">
        <v>501</v>
      </c>
      <c r="C412" s="0" t="s">
        <v>25</v>
      </c>
      <c r="D412" s="0" t="n">
        <v>3</v>
      </c>
      <c r="E412" s="1" t="n">
        <v>0.333333333333333</v>
      </c>
      <c r="G412" s="2" t="n">
        <v>1</v>
      </c>
      <c r="H412" s="2" t="n">
        <v>16.0554672549377</v>
      </c>
      <c r="I412" s="3" t="n">
        <v>48.1664017648132</v>
      </c>
      <c r="J412" s="3" t="n">
        <v>22.9990634288226</v>
      </c>
      <c r="L412" s="0" t="n">
        <v>330</v>
      </c>
      <c r="M412" s="0" t="n">
        <v>425</v>
      </c>
      <c r="N412" s="0" t="n">
        <v>411</v>
      </c>
    </row>
    <row r="413" customFormat="false" ht="13.3" hidden="false" customHeight="false" outlineLevel="0" collapsed="false">
      <c r="A413" s="0" t="s">
        <v>18</v>
      </c>
      <c r="B413" s="0" t="s">
        <v>502</v>
      </c>
      <c r="C413" s="0" t="s">
        <v>20</v>
      </c>
      <c r="D413" s="0" t="n">
        <v>2</v>
      </c>
      <c r="E413" s="1" t="n">
        <v>1</v>
      </c>
      <c r="F413" s="0" t="n">
        <v>2</v>
      </c>
      <c r="G413" s="2" t="n">
        <v>0.5</v>
      </c>
      <c r="H413" s="2" t="n">
        <v>22.3988750772356</v>
      </c>
      <c r="I413" s="3" t="n">
        <v>44.7977501544711</v>
      </c>
      <c r="J413" s="3" t="n">
        <v>22.9709330695131</v>
      </c>
      <c r="L413" s="0" t="n">
        <v>28</v>
      </c>
      <c r="M413" s="0" t="n">
        <v>471</v>
      </c>
      <c r="N413" s="0" t="n">
        <v>412</v>
      </c>
      <c r="O413" s="4" t="n">
        <v>0</v>
      </c>
      <c r="P413" s="4" t="n">
        <v>1</v>
      </c>
      <c r="Q413" s="0" t="n">
        <v>2</v>
      </c>
    </row>
    <row r="414" customFormat="false" ht="13.3" hidden="false" customHeight="false" outlineLevel="0" collapsed="false">
      <c r="A414" s="0" t="s">
        <v>18</v>
      </c>
      <c r="B414" s="0" t="s">
        <v>503</v>
      </c>
      <c r="C414" s="0" t="s">
        <v>20</v>
      </c>
      <c r="D414" s="0" t="n">
        <v>2</v>
      </c>
      <c r="E414" s="1" t="n">
        <v>1</v>
      </c>
      <c r="G414" s="2" t="n">
        <v>1</v>
      </c>
      <c r="H414" s="2" t="n">
        <v>22.3988750772356</v>
      </c>
      <c r="I414" s="3" t="n">
        <v>44.7977501544711</v>
      </c>
      <c r="J414" s="3" t="n">
        <v>22.9709330695131</v>
      </c>
      <c r="L414" s="0" t="n">
        <v>28</v>
      </c>
      <c r="M414" s="0" t="n">
        <v>471</v>
      </c>
      <c r="N414" s="0" t="n">
        <v>412</v>
      </c>
    </row>
    <row r="415" customFormat="false" ht="13.3" hidden="false" customHeight="false" outlineLevel="0" collapsed="false">
      <c r="A415" s="0" t="s">
        <v>18</v>
      </c>
      <c r="B415" s="0" t="s">
        <v>504</v>
      </c>
      <c r="C415" s="0" t="s">
        <v>20</v>
      </c>
      <c r="D415" s="0" t="n">
        <v>2</v>
      </c>
      <c r="E415" s="1" t="n">
        <v>1</v>
      </c>
      <c r="G415" s="2" t="n">
        <v>1</v>
      </c>
      <c r="H415" s="2" t="n">
        <v>22.3988750772356</v>
      </c>
      <c r="I415" s="3" t="n">
        <v>44.7977501544711</v>
      </c>
      <c r="J415" s="3" t="n">
        <v>22.9709330695131</v>
      </c>
      <c r="K415" s="0" t="s">
        <v>505</v>
      </c>
      <c r="L415" s="0" t="n">
        <v>28</v>
      </c>
      <c r="M415" s="0" t="n">
        <v>471</v>
      </c>
      <c r="N415" s="0" t="n">
        <v>412</v>
      </c>
      <c r="O415" s="4" t="n">
        <v>0</v>
      </c>
      <c r="P415" s="4" t="n">
        <v>1</v>
      </c>
      <c r="Q415" s="0" t="n">
        <v>2</v>
      </c>
      <c r="R415" s="4" t="n">
        <v>0</v>
      </c>
      <c r="S415" s="4" t="n">
        <v>1</v>
      </c>
      <c r="T415" s="0" t="n">
        <v>2</v>
      </c>
    </row>
    <row r="416" customFormat="false" ht="13.3" hidden="false" customHeight="false" outlineLevel="0" collapsed="false">
      <c r="A416" s="0" t="s">
        <v>18</v>
      </c>
      <c r="B416" s="0" t="s">
        <v>506</v>
      </c>
      <c r="C416" s="0" t="s">
        <v>20</v>
      </c>
      <c r="D416" s="0" t="n">
        <v>3</v>
      </c>
      <c r="E416" s="1" t="n">
        <v>1</v>
      </c>
      <c r="F416" s="0" t="n">
        <v>2</v>
      </c>
      <c r="G416" s="2" t="n">
        <v>0.6</v>
      </c>
      <c r="H416" s="2" t="n">
        <v>15.9838375779567</v>
      </c>
      <c r="I416" s="3" t="n">
        <v>47.9515127338701</v>
      </c>
      <c r="J416" s="3" t="n">
        <v>22.8696873407165</v>
      </c>
      <c r="L416" s="0" t="n">
        <v>340</v>
      </c>
      <c r="M416" s="0" t="n">
        <v>427</v>
      </c>
      <c r="N416" s="0" t="n">
        <v>415</v>
      </c>
    </row>
    <row r="417" customFormat="false" ht="13.3" hidden="false" customHeight="false" outlineLevel="0" collapsed="false">
      <c r="A417" s="0" t="s">
        <v>18</v>
      </c>
      <c r="B417" s="0" t="s">
        <v>507</v>
      </c>
      <c r="C417" s="0" t="s">
        <v>20</v>
      </c>
      <c r="D417" s="0" t="n">
        <v>4</v>
      </c>
      <c r="E417" s="1" t="n">
        <v>1</v>
      </c>
      <c r="F417" s="0" t="n">
        <v>1</v>
      </c>
      <c r="G417" s="2" t="n">
        <v>0.8</v>
      </c>
      <c r="H417" s="2" t="n">
        <v>12.7964855047562</v>
      </c>
      <c r="I417" s="3" t="n">
        <v>51.1859420190249</v>
      </c>
      <c r="J417" s="3" t="n">
        <v>22.8170078080877</v>
      </c>
      <c r="L417" s="0" t="n">
        <v>738</v>
      </c>
      <c r="M417" s="0" t="n">
        <v>409</v>
      </c>
      <c r="N417" s="0" t="n">
        <v>416</v>
      </c>
    </row>
    <row r="418" customFormat="false" ht="13.3" hidden="false" customHeight="false" outlineLevel="0" collapsed="false">
      <c r="A418" s="0" t="s">
        <v>18</v>
      </c>
      <c r="B418" s="0" t="s">
        <v>508</v>
      </c>
      <c r="C418" s="0" t="s">
        <v>20</v>
      </c>
      <c r="D418" s="0" t="n">
        <v>3</v>
      </c>
      <c r="E418" s="1" t="n">
        <v>1</v>
      </c>
      <c r="G418" s="2" t="n">
        <v>1</v>
      </c>
      <c r="H418" s="2" t="n">
        <v>15.9430912356134</v>
      </c>
      <c r="I418" s="3" t="n">
        <v>47.8292737068402</v>
      </c>
      <c r="J418" s="3" t="n">
        <v>22.7960921131629</v>
      </c>
      <c r="L418" s="0" t="n">
        <v>343</v>
      </c>
      <c r="M418" s="0" t="n">
        <v>428</v>
      </c>
      <c r="N418" s="0" t="n">
        <v>417</v>
      </c>
      <c r="R418" s="4" t="n">
        <v>0.246046830952362</v>
      </c>
      <c r="S418" s="4" t="n">
        <v>0.666666666666667</v>
      </c>
      <c r="T418" s="0" t="n">
        <v>2</v>
      </c>
    </row>
    <row r="419" customFormat="false" ht="13.3" hidden="false" customHeight="false" outlineLevel="0" collapsed="false">
      <c r="A419" s="0" t="s">
        <v>18</v>
      </c>
      <c r="B419" s="0" t="s">
        <v>509</v>
      </c>
      <c r="C419" s="0" t="s">
        <v>52</v>
      </c>
      <c r="D419" s="0" t="n">
        <v>5</v>
      </c>
      <c r="E419" s="1" t="n">
        <v>1</v>
      </c>
      <c r="G419" s="2" t="n">
        <v>1</v>
      </c>
      <c r="H419" s="2" t="n">
        <v>10.8784528287091</v>
      </c>
      <c r="I419" s="3" t="n">
        <v>54.3922641435455</v>
      </c>
      <c r="J419" s="3" t="n">
        <v>22.7474060785713</v>
      </c>
      <c r="L419" s="0" t="n">
        <v>906</v>
      </c>
      <c r="M419" s="0" t="n">
        <v>389</v>
      </c>
      <c r="N419" s="0" t="n">
        <v>418</v>
      </c>
      <c r="O419" s="4" t="n">
        <v>0.227729376770643</v>
      </c>
      <c r="P419" s="4" t="n">
        <v>0.4</v>
      </c>
      <c r="Q419" s="0" t="n">
        <v>2</v>
      </c>
      <c r="R419" s="4" t="n">
        <v>0.227729376770643</v>
      </c>
      <c r="S419" s="4" t="n">
        <v>0.4</v>
      </c>
      <c r="T419" s="0" t="n">
        <v>2</v>
      </c>
    </row>
    <row r="420" customFormat="false" ht="13.3" hidden="false" customHeight="false" outlineLevel="0" collapsed="false">
      <c r="A420" s="0" t="s">
        <v>18</v>
      </c>
      <c r="B420" s="0" t="s">
        <v>510</v>
      </c>
      <c r="C420" s="0" t="s">
        <v>20</v>
      </c>
      <c r="D420" s="0" t="n">
        <v>3</v>
      </c>
      <c r="E420" s="1" t="n">
        <v>1</v>
      </c>
      <c r="G420" s="2" t="n">
        <v>1</v>
      </c>
      <c r="H420" s="2" t="n">
        <v>15.9034641614927</v>
      </c>
      <c r="I420" s="3" t="n">
        <v>47.7103924844781</v>
      </c>
      <c r="J420" s="3" t="n">
        <v>22.7245184854585</v>
      </c>
      <c r="L420" s="0" t="n">
        <v>348</v>
      </c>
      <c r="M420" s="0" t="n">
        <v>430</v>
      </c>
      <c r="N420" s="0" t="n">
        <v>419</v>
      </c>
    </row>
    <row r="421" customFormat="false" ht="13.3" hidden="false" customHeight="false" outlineLevel="0" collapsed="false">
      <c r="A421" s="0" t="s">
        <v>18</v>
      </c>
      <c r="B421" s="0" t="s">
        <v>511</v>
      </c>
      <c r="C421" s="0" t="s">
        <v>20</v>
      </c>
      <c r="D421" s="0" t="n">
        <v>3</v>
      </c>
      <c r="E421" s="1" t="n">
        <v>1</v>
      </c>
      <c r="G421" s="2" t="n">
        <v>1</v>
      </c>
      <c r="H421" s="2" t="n">
        <v>15.8963747367064</v>
      </c>
      <c r="I421" s="3" t="n">
        <v>47.6891242101191</v>
      </c>
      <c r="J421" s="3" t="n">
        <v>22.7117137083824</v>
      </c>
      <c r="L421" s="0" t="n">
        <v>349</v>
      </c>
      <c r="M421" s="0" t="n">
        <v>431</v>
      </c>
      <c r="N421" s="0" t="n">
        <v>420</v>
      </c>
      <c r="O421" s="4" t="n">
        <v>0.246046830952362</v>
      </c>
      <c r="P421" s="4" t="n">
        <v>0.666666666666667</v>
      </c>
      <c r="Q421" s="0" t="n">
        <v>2</v>
      </c>
    </row>
    <row r="422" customFormat="false" ht="13.3" hidden="false" customHeight="false" outlineLevel="0" collapsed="false">
      <c r="A422" s="0" t="s">
        <v>18</v>
      </c>
      <c r="B422" s="0" t="s">
        <v>512</v>
      </c>
      <c r="C422" s="0" t="s">
        <v>20</v>
      </c>
      <c r="D422" s="0" t="n">
        <v>2</v>
      </c>
      <c r="E422" s="1" t="n">
        <v>1</v>
      </c>
      <c r="G422" s="2" t="n">
        <v>1</v>
      </c>
      <c r="H422" s="2" t="n">
        <v>22.1358406714018</v>
      </c>
      <c r="I422" s="3" t="n">
        <v>44.2716813428035</v>
      </c>
      <c r="J422" s="3" t="n">
        <v>22.6542080853226</v>
      </c>
      <c r="L422" s="0" t="n">
        <v>32</v>
      </c>
      <c r="M422" s="0" t="n">
        <v>480</v>
      </c>
      <c r="N422" s="0" t="n">
        <v>421</v>
      </c>
    </row>
    <row r="423" customFormat="false" ht="13.3" hidden="false" customHeight="false" outlineLevel="0" collapsed="false">
      <c r="A423" s="0" t="s">
        <v>18</v>
      </c>
      <c r="B423" s="0" t="s">
        <v>513</v>
      </c>
      <c r="C423" s="0" t="s">
        <v>25</v>
      </c>
      <c r="D423" s="0" t="n">
        <v>2</v>
      </c>
      <c r="E423" s="1" t="n">
        <v>1</v>
      </c>
      <c r="G423" s="2" t="n">
        <v>1</v>
      </c>
      <c r="H423" s="2" t="n">
        <v>22.1358406714018</v>
      </c>
      <c r="I423" s="3" t="n">
        <v>44.2716813428035</v>
      </c>
      <c r="J423" s="3" t="n">
        <v>22.6542080853226</v>
      </c>
      <c r="L423" s="0" t="n">
        <v>32</v>
      </c>
      <c r="M423" s="0" t="n">
        <v>480</v>
      </c>
      <c r="N423" s="0" t="n">
        <v>421</v>
      </c>
    </row>
    <row r="424" customFormat="false" ht="13.3" hidden="false" customHeight="false" outlineLevel="0" collapsed="false">
      <c r="A424" s="0" t="s">
        <v>18</v>
      </c>
      <c r="B424" s="0" t="s">
        <v>514</v>
      </c>
      <c r="C424" s="0" t="s">
        <v>20</v>
      </c>
      <c r="D424" s="0" t="n">
        <v>3</v>
      </c>
      <c r="E424" s="1" t="n">
        <v>1</v>
      </c>
      <c r="F424" s="0" t="n">
        <v>5</v>
      </c>
      <c r="G424" s="2" t="n">
        <v>0.375</v>
      </c>
      <c r="H424" s="2" t="n">
        <v>15.7378095974286</v>
      </c>
      <c r="I424" s="3" t="n">
        <v>47.2134287922858</v>
      </c>
      <c r="J424" s="3" t="n">
        <v>22.425316529247</v>
      </c>
      <c r="L424" s="0" t="n">
        <v>366</v>
      </c>
      <c r="M424" s="0" t="n">
        <v>439</v>
      </c>
      <c r="N424" s="0" t="n">
        <v>423</v>
      </c>
    </row>
    <row r="425" customFormat="false" ht="13.3" hidden="false" customHeight="false" outlineLevel="0" collapsed="false">
      <c r="A425" s="0" t="s">
        <v>18</v>
      </c>
      <c r="B425" s="0" t="s">
        <v>515</v>
      </c>
      <c r="C425" s="0" t="s">
        <v>20</v>
      </c>
      <c r="D425" s="0" t="n">
        <v>3</v>
      </c>
      <c r="E425" s="1" t="n">
        <v>1</v>
      </c>
      <c r="F425" s="0" t="n">
        <v>1</v>
      </c>
      <c r="G425" s="2" t="n">
        <v>0.75</v>
      </c>
      <c r="H425" s="2" t="n">
        <v>15.7208031721229</v>
      </c>
      <c r="I425" s="3" t="n">
        <v>47.1624095163688</v>
      </c>
      <c r="J425" s="3" t="n">
        <v>22.3945998644308</v>
      </c>
      <c r="L425" s="0" t="n">
        <v>372</v>
      </c>
      <c r="M425" s="0" t="n">
        <v>440</v>
      </c>
      <c r="N425" s="0" t="n">
        <v>424</v>
      </c>
      <c r="O425" s="4" t="n">
        <v>0.246046830952362</v>
      </c>
      <c r="P425" s="4" t="n">
        <v>0.666666666666667</v>
      </c>
      <c r="Q425" s="0" t="n">
        <v>2</v>
      </c>
    </row>
    <row r="426" customFormat="false" ht="13.3" hidden="false" customHeight="false" outlineLevel="0" collapsed="false">
      <c r="A426" s="0" t="s">
        <v>18</v>
      </c>
      <c r="B426" s="0" t="s">
        <v>516</v>
      </c>
      <c r="C426" s="0" t="s">
        <v>20</v>
      </c>
      <c r="D426" s="0" t="n">
        <v>3</v>
      </c>
      <c r="E426" s="1" t="n">
        <v>1</v>
      </c>
      <c r="F426" s="0" t="n">
        <v>6</v>
      </c>
      <c r="G426" s="2" t="n">
        <v>0.333333333333333</v>
      </c>
      <c r="H426" s="2" t="n">
        <v>15.7170510372618</v>
      </c>
      <c r="I426" s="3" t="n">
        <v>47.1511531117854</v>
      </c>
      <c r="J426" s="3" t="n">
        <v>22.387822833585</v>
      </c>
      <c r="L426" s="0" t="n">
        <v>373</v>
      </c>
      <c r="M426" s="0" t="n">
        <v>441</v>
      </c>
      <c r="N426" s="0" t="n">
        <v>425</v>
      </c>
      <c r="O426" s="4" t="n">
        <v>0.246046830952362</v>
      </c>
      <c r="P426" s="4" t="n">
        <v>0.666666666666667</v>
      </c>
      <c r="Q426" s="0" t="n">
        <v>2</v>
      </c>
    </row>
    <row r="427" customFormat="false" ht="13.3" hidden="false" customHeight="false" outlineLevel="0" collapsed="false">
      <c r="A427" s="0" t="s">
        <v>18</v>
      </c>
      <c r="B427" s="0" t="s">
        <v>517</v>
      </c>
      <c r="C427" s="0" t="s">
        <v>20</v>
      </c>
      <c r="D427" s="0" t="n">
        <v>3</v>
      </c>
      <c r="E427" s="1" t="n">
        <v>1</v>
      </c>
      <c r="G427" s="2" t="n">
        <v>1</v>
      </c>
      <c r="H427" s="2" t="n">
        <v>15.6739823153699</v>
      </c>
      <c r="I427" s="3" t="n">
        <v>47.0219469461098</v>
      </c>
      <c r="J427" s="3" t="n">
        <v>22.3100329705988</v>
      </c>
      <c r="L427" s="0" t="n">
        <v>376</v>
      </c>
      <c r="M427" s="0" t="n">
        <v>443</v>
      </c>
      <c r="N427" s="0" t="n">
        <v>426</v>
      </c>
    </row>
    <row r="428" customFormat="false" ht="13.3" hidden="false" customHeight="false" outlineLevel="0" collapsed="false">
      <c r="A428" s="0" t="s">
        <v>18</v>
      </c>
      <c r="B428" s="0" t="s">
        <v>518</v>
      </c>
      <c r="C428" s="0" t="s">
        <v>20</v>
      </c>
      <c r="D428" s="0" t="n">
        <v>2</v>
      </c>
      <c r="E428" s="1" t="n">
        <v>1</v>
      </c>
      <c r="G428" s="2" t="n">
        <v>1</v>
      </c>
      <c r="H428" s="2" t="n">
        <v>21.7208031721229</v>
      </c>
      <c r="I428" s="3" t="n">
        <v>43.4416063442458</v>
      </c>
      <c r="J428" s="3" t="n">
        <v>22.1544531388894</v>
      </c>
      <c r="K428" s="0" t="s">
        <v>519</v>
      </c>
      <c r="L428" s="0" t="n">
        <v>42</v>
      </c>
      <c r="M428" s="0" t="n">
        <v>490</v>
      </c>
      <c r="N428" s="0" t="n">
        <v>427</v>
      </c>
    </row>
    <row r="429" customFormat="false" ht="13.3" hidden="false" customHeight="false" outlineLevel="0" collapsed="false">
      <c r="A429" s="0" t="s">
        <v>18</v>
      </c>
      <c r="B429" s="0" t="s">
        <v>520</v>
      </c>
      <c r="C429" s="0" t="s">
        <v>20</v>
      </c>
      <c r="D429" s="0" t="n">
        <v>2</v>
      </c>
      <c r="E429" s="1" t="n">
        <v>1</v>
      </c>
      <c r="G429" s="2" t="n">
        <v>1</v>
      </c>
      <c r="H429" s="2" t="n">
        <v>21.6619094830693</v>
      </c>
      <c r="I429" s="3" t="n">
        <v>43.3238189661387</v>
      </c>
      <c r="J429" s="3" t="n">
        <v>22.0835380710477</v>
      </c>
      <c r="L429" s="0" t="n">
        <v>44</v>
      </c>
      <c r="M429" s="0" t="n">
        <v>492</v>
      </c>
      <c r="N429" s="0" t="n">
        <v>428</v>
      </c>
    </row>
    <row r="430" customFormat="false" ht="13.3" hidden="false" customHeight="false" outlineLevel="0" collapsed="false">
      <c r="A430" s="0" t="s">
        <v>18</v>
      </c>
      <c r="B430" s="0" t="s">
        <v>521</v>
      </c>
      <c r="C430" s="0" t="s">
        <v>20</v>
      </c>
      <c r="D430" s="0" t="n">
        <v>5</v>
      </c>
      <c r="E430" s="1" t="n">
        <v>1</v>
      </c>
      <c r="G430" s="2" t="n">
        <v>1</v>
      </c>
      <c r="H430" s="2" t="n">
        <v>10.6466617093704</v>
      </c>
      <c r="I430" s="3" t="n">
        <v>53.2333085468521</v>
      </c>
      <c r="J430" s="3" t="n">
        <v>22.0496452820765</v>
      </c>
      <c r="L430" s="0" t="n">
        <v>918</v>
      </c>
      <c r="M430" s="0" t="n">
        <v>398</v>
      </c>
      <c r="N430" s="0" t="n">
        <v>429</v>
      </c>
      <c r="O430" s="4" t="n">
        <v>0.227729376770643</v>
      </c>
      <c r="P430" s="4" t="n">
        <v>0.4</v>
      </c>
      <c r="Q430" s="0" t="n">
        <v>2</v>
      </c>
    </row>
    <row r="431" customFormat="false" ht="13.3" hidden="false" customHeight="false" outlineLevel="0" collapsed="false">
      <c r="A431" s="0" t="s">
        <v>18</v>
      </c>
      <c r="B431" s="0" t="s">
        <v>522</v>
      </c>
      <c r="C431" s="0" t="s">
        <v>20</v>
      </c>
      <c r="D431" s="0" t="n">
        <v>3</v>
      </c>
      <c r="E431" s="1" t="n">
        <v>1</v>
      </c>
      <c r="G431" s="2" t="n">
        <v>1</v>
      </c>
      <c r="H431" s="2" t="n">
        <v>15.5091852223806</v>
      </c>
      <c r="I431" s="3" t="n">
        <v>46.5275556671419</v>
      </c>
      <c r="J431" s="3" t="n">
        <v>22.0123797614708</v>
      </c>
      <c r="L431" s="0" t="n">
        <v>393</v>
      </c>
      <c r="M431" s="0" t="n">
        <v>446</v>
      </c>
      <c r="N431" s="0" t="n">
        <v>430</v>
      </c>
    </row>
    <row r="432" customFormat="false" ht="13.3" hidden="false" customHeight="false" outlineLevel="0" collapsed="false">
      <c r="A432" s="0" t="s">
        <v>18</v>
      </c>
      <c r="B432" s="0" t="s">
        <v>523</v>
      </c>
      <c r="C432" s="0" t="s">
        <v>20</v>
      </c>
      <c r="D432" s="0" t="n">
        <v>8</v>
      </c>
      <c r="E432" s="1" t="n">
        <v>0.125</v>
      </c>
      <c r="G432" s="2" t="n">
        <v>1</v>
      </c>
      <c r="H432" s="2" t="n">
        <v>7.89172464112922</v>
      </c>
      <c r="I432" s="3" t="n">
        <v>63.1337971290338</v>
      </c>
      <c r="J432" s="3" t="n">
        <v>22.0103333520074</v>
      </c>
      <c r="L432" s="0" t="n">
        <v>1094</v>
      </c>
      <c r="M432" s="0" t="n">
        <v>330</v>
      </c>
      <c r="N432" s="0" t="n">
        <v>431</v>
      </c>
      <c r="O432" s="4" t="n">
        <v>0.520426041486378</v>
      </c>
      <c r="P432" s="4" t="n">
        <v>0.375</v>
      </c>
      <c r="Q432" s="0" t="n">
        <v>3</v>
      </c>
      <c r="R432" s="4" t="n">
        <v>0.166666666666667</v>
      </c>
      <c r="S432" s="4" t="n">
        <v>0.5</v>
      </c>
      <c r="T432" s="0" t="n">
        <v>4</v>
      </c>
    </row>
    <row r="433" customFormat="false" ht="13.3" hidden="false" customHeight="false" outlineLevel="0" collapsed="false">
      <c r="A433" s="0" t="s">
        <v>18</v>
      </c>
      <c r="B433" s="0" t="s">
        <v>524</v>
      </c>
      <c r="C433" s="0" t="s">
        <v>20</v>
      </c>
      <c r="D433" s="0" t="n">
        <v>3</v>
      </c>
      <c r="E433" s="1" t="n">
        <v>1</v>
      </c>
      <c r="G433" s="2" t="n">
        <v>1</v>
      </c>
      <c r="H433" s="2" t="n">
        <v>15.4946586159254</v>
      </c>
      <c r="I433" s="3" t="n">
        <v>46.4839758477761</v>
      </c>
      <c r="J433" s="3" t="n">
        <v>21.9861420958013</v>
      </c>
      <c r="L433" s="0" t="n">
        <v>394</v>
      </c>
      <c r="M433" s="0" t="n">
        <v>447</v>
      </c>
      <c r="N433" s="0" t="n">
        <v>432</v>
      </c>
    </row>
    <row r="434" customFormat="false" ht="13.3" hidden="false" customHeight="false" outlineLevel="0" collapsed="false">
      <c r="A434" s="0" t="s">
        <v>18</v>
      </c>
      <c r="B434" s="0" t="s">
        <v>525</v>
      </c>
      <c r="C434" s="0" t="s">
        <v>20</v>
      </c>
      <c r="D434" s="0" t="n">
        <v>5</v>
      </c>
      <c r="E434" s="1" t="n">
        <v>1</v>
      </c>
      <c r="F434" s="0" t="n">
        <v>1</v>
      </c>
      <c r="G434" s="2" t="n">
        <v>0.833333333333333</v>
      </c>
      <c r="H434" s="2" t="n">
        <v>10.6194402406354</v>
      </c>
      <c r="I434" s="3" t="n">
        <v>53.0972012031769</v>
      </c>
      <c r="J434" s="3" t="n">
        <v>21.9677004959238</v>
      </c>
      <c r="L434" s="0" t="n">
        <v>921</v>
      </c>
      <c r="M434" s="0" t="n">
        <v>399</v>
      </c>
      <c r="N434" s="0" t="n">
        <v>433</v>
      </c>
      <c r="R434" s="4" t="n">
        <v>0.227729376770643</v>
      </c>
      <c r="S434" s="4" t="n">
        <v>0.4</v>
      </c>
      <c r="T434" s="0" t="n">
        <v>2</v>
      </c>
    </row>
    <row r="435" customFormat="false" ht="13.3" hidden="false" customHeight="false" outlineLevel="0" collapsed="false">
      <c r="A435" s="0" t="s">
        <v>18</v>
      </c>
      <c r="B435" s="0" t="s">
        <v>526</v>
      </c>
      <c r="C435" s="0" t="s">
        <v>52</v>
      </c>
      <c r="D435" s="0" t="n">
        <v>4</v>
      </c>
      <c r="E435" s="1" t="n">
        <v>0.25</v>
      </c>
      <c r="G435" s="2" t="n">
        <v>1</v>
      </c>
      <c r="H435" s="2" t="n">
        <v>12.4422569179655</v>
      </c>
      <c r="I435" s="3" t="n">
        <v>49.7690276718622</v>
      </c>
      <c r="J435" s="3" t="n">
        <v>21.9639403685224</v>
      </c>
      <c r="L435" s="0" t="n">
        <v>772</v>
      </c>
      <c r="M435" s="0" t="n">
        <v>413</v>
      </c>
      <c r="N435" s="0" t="n">
        <v>434</v>
      </c>
      <c r="R435" s="4" t="n">
        <v>0.25</v>
      </c>
      <c r="S435" s="4" t="n">
        <v>0.5</v>
      </c>
      <c r="T435" s="0" t="n">
        <v>2</v>
      </c>
    </row>
    <row r="436" customFormat="false" ht="13.3" hidden="false" customHeight="false" outlineLevel="0" collapsed="false">
      <c r="A436" s="0" t="s">
        <v>18</v>
      </c>
      <c r="B436" s="0" t="s">
        <v>527</v>
      </c>
      <c r="C436" s="0" t="s">
        <v>20</v>
      </c>
      <c r="D436" s="0" t="n">
        <v>3</v>
      </c>
      <c r="E436" s="1" t="n">
        <v>1</v>
      </c>
      <c r="G436" s="2" t="n">
        <v>1</v>
      </c>
      <c r="H436" s="2" t="n">
        <v>15.4477846777165</v>
      </c>
      <c r="I436" s="3" t="n">
        <v>46.3433540331495</v>
      </c>
      <c r="J436" s="3" t="n">
        <v>21.9014793273067</v>
      </c>
      <c r="L436" s="0" t="n">
        <v>400</v>
      </c>
      <c r="M436" s="0" t="n">
        <v>449</v>
      </c>
      <c r="N436" s="0" t="n">
        <v>435</v>
      </c>
    </row>
    <row r="437" customFormat="false" ht="13.3" hidden="false" customHeight="false" outlineLevel="0" collapsed="false">
      <c r="A437" s="0" t="s">
        <v>18</v>
      </c>
      <c r="B437" s="0" t="s">
        <v>528</v>
      </c>
      <c r="C437" s="0" t="s">
        <v>20</v>
      </c>
      <c r="D437" s="0" t="n">
        <v>3</v>
      </c>
      <c r="E437" s="1" t="n">
        <v>1</v>
      </c>
      <c r="G437" s="2" t="n">
        <v>1</v>
      </c>
      <c r="H437" s="2" t="n">
        <v>15.4420956058347</v>
      </c>
      <c r="I437" s="3" t="n">
        <v>46.326286817504</v>
      </c>
      <c r="J437" s="3" t="n">
        <v>21.8912038396032</v>
      </c>
      <c r="L437" s="0" t="n">
        <v>401</v>
      </c>
      <c r="M437" s="0" t="n">
        <v>450</v>
      </c>
      <c r="N437" s="0" t="n">
        <v>436</v>
      </c>
    </row>
    <row r="438" customFormat="false" ht="13.3" hidden="false" customHeight="false" outlineLevel="0" collapsed="false">
      <c r="A438" s="0" t="s">
        <v>18</v>
      </c>
      <c r="B438" s="0" t="s">
        <v>529</v>
      </c>
      <c r="C438" s="0" t="s">
        <v>20</v>
      </c>
      <c r="D438" s="0" t="n">
        <v>2</v>
      </c>
      <c r="E438" s="1" t="n">
        <v>1</v>
      </c>
      <c r="G438" s="2" t="n">
        <v>1</v>
      </c>
      <c r="H438" s="2" t="n">
        <v>21.4984107507865</v>
      </c>
      <c r="I438" s="3" t="n">
        <v>42.9968215015729</v>
      </c>
      <c r="J438" s="3" t="n">
        <v>21.8866659803669</v>
      </c>
      <c r="K438" s="0" t="s">
        <v>530</v>
      </c>
      <c r="L438" s="0" t="n">
        <v>46</v>
      </c>
      <c r="M438" s="0" t="n">
        <v>495</v>
      </c>
      <c r="N438" s="0" t="n">
        <v>437</v>
      </c>
      <c r="O438" s="4" t="n">
        <v>0</v>
      </c>
      <c r="P438" s="4" t="n">
        <v>1</v>
      </c>
      <c r="Q438" s="0" t="n">
        <v>2</v>
      </c>
      <c r="R438" s="4" t="n">
        <v>0</v>
      </c>
      <c r="S438" s="4" t="n">
        <v>1</v>
      </c>
      <c r="T438" s="0" t="n">
        <v>2</v>
      </c>
    </row>
    <row r="439" customFormat="false" ht="13.3" hidden="false" customHeight="false" outlineLevel="0" collapsed="false">
      <c r="A439" s="0" t="s">
        <v>18</v>
      </c>
      <c r="B439" s="0" t="s">
        <v>531</v>
      </c>
      <c r="C439" s="0" t="s">
        <v>20</v>
      </c>
      <c r="D439" s="0" t="n">
        <v>3</v>
      </c>
      <c r="E439" s="1" t="n">
        <v>1</v>
      </c>
      <c r="F439" s="0" t="n">
        <v>1</v>
      </c>
      <c r="G439" s="2" t="n">
        <v>0.75</v>
      </c>
      <c r="H439" s="2" t="n">
        <v>15.4354009532607</v>
      </c>
      <c r="I439" s="3" t="n">
        <v>46.306202859782</v>
      </c>
      <c r="J439" s="3" t="n">
        <v>21.8791120921912</v>
      </c>
      <c r="L439" s="0" t="n">
        <v>404</v>
      </c>
      <c r="M439" s="0" t="n">
        <v>451</v>
      </c>
      <c r="N439" s="0" t="n">
        <v>438</v>
      </c>
      <c r="R439" s="4" t="n">
        <v>0.246046830952362</v>
      </c>
      <c r="S439" s="4" t="n">
        <v>0.666666666666667</v>
      </c>
      <c r="T439" s="0" t="n">
        <v>2</v>
      </c>
    </row>
    <row r="440" customFormat="false" ht="13.3" hidden="false" customHeight="false" outlineLevel="0" collapsed="false">
      <c r="A440" s="0" t="s">
        <v>18</v>
      </c>
      <c r="B440" s="0" t="s">
        <v>532</v>
      </c>
      <c r="C440" s="0" t="s">
        <v>20</v>
      </c>
      <c r="D440" s="0" t="n">
        <v>3</v>
      </c>
      <c r="E440" s="1" t="n">
        <v>1</v>
      </c>
      <c r="F440" s="0" t="n">
        <v>2</v>
      </c>
      <c r="G440" s="2" t="n">
        <v>0.6</v>
      </c>
      <c r="H440" s="2" t="n">
        <v>15.428225900968</v>
      </c>
      <c r="I440" s="3" t="n">
        <v>46.2846777029039</v>
      </c>
      <c r="J440" s="3" t="n">
        <v>21.8661526564278</v>
      </c>
      <c r="L440" s="0" t="n">
        <v>405</v>
      </c>
      <c r="M440" s="0" t="n">
        <v>452</v>
      </c>
      <c r="N440" s="0" t="n">
        <v>439</v>
      </c>
      <c r="O440" s="4" t="n">
        <v>0.246046830952362</v>
      </c>
      <c r="P440" s="4" t="n">
        <v>0.666666666666667</v>
      </c>
      <c r="Q440" s="0" t="n">
        <v>2</v>
      </c>
      <c r="R440" s="4" t="n">
        <v>0.246046830952362</v>
      </c>
      <c r="S440" s="4" t="n">
        <v>0.666666666666667</v>
      </c>
      <c r="T440" s="0" t="n">
        <v>2</v>
      </c>
    </row>
    <row r="441" customFormat="false" ht="13.3" hidden="false" customHeight="false" outlineLevel="0" collapsed="false">
      <c r="A441" s="0" t="s">
        <v>18</v>
      </c>
      <c r="B441" s="0" t="s">
        <v>533</v>
      </c>
      <c r="C441" s="0" t="s">
        <v>20</v>
      </c>
      <c r="D441" s="0" t="n">
        <v>5</v>
      </c>
      <c r="E441" s="1" t="n">
        <v>1</v>
      </c>
      <c r="F441" s="0" t="n">
        <v>1</v>
      </c>
      <c r="G441" s="2" t="n">
        <v>0.833333333333333</v>
      </c>
      <c r="H441" s="2" t="n">
        <v>10.5821687169188</v>
      </c>
      <c r="I441" s="3" t="n">
        <v>52.910843584594</v>
      </c>
      <c r="J441" s="3" t="n">
        <v>21.8555020296958</v>
      </c>
      <c r="L441" s="0" t="n">
        <v>924</v>
      </c>
      <c r="M441" s="0" t="n">
        <v>403</v>
      </c>
      <c r="N441" s="0" t="n">
        <v>440</v>
      </c>
      <c r="O441" s="4" t="n">
        <v>0.227729376770643</v>
      </c>
      <c r="P441" s="4" t="n">
        <v>0.4</v>
      </c>
      <c r="Q441" s="0" t="n">
        <v>2</v>
      </c>
    </row>
    <row r="442" customFormat="false" ht="13.3" hidden="false" customHeight="false" outlineLevel="0" collapsed="false">
      <c r="A442" s="0" t="s">
        <v>18</v>
      </c>
      <c r="B442" s="0" t="s">
        <v>534</v>
      </c>
      <c r="C442" s="0" t="s">
        <v>52</v>
      </c>
      <c r="D442" s="0" t="n">
        <v>7</v>
      </c>
      <c r="E442" s="1" t="n">
        <v>1</v>
      </c>
      <c r="G442" s="2" t="n">
        <v>1</v>
      </c>
      <c r="H442" s="2" t="n">
        <v>8.50589866075178</v>
      </c>
      <c r="I442" s="3" t="n">
        <v>59.5412906252624</v>
      </c>
      <c r="J442" s="3" t="n">
        <v>21.8474289175012</v>
      </c>
      <c r="L442" s="0" t="n">
        <v>1049</v>
      </c>
      <c r="M442" s="0" t="n">
        <v>355</v>
      </c>
      <c r="N442" s="0" t="n">
        <v>441</v>
      </c>
      <c r="O442" s="4" t="n">
        <v>0.186610699691323</v>
      </c>
      <c r="P442" s="4" t="n">
        <v>0.428571428571429</v>
      </c>
      <c r="Q442" s="0" t="n">
        <v>3</v>
      </c>
    </row>
    <row r="443" customFormat="false" ht="13.3" hidden="false" customHeight="false" outlineLevel="0" collapsed="false">
      <c r="A443" s="0" t="s">
        <v>18</v>
      </c>
      <c r="B443" s="0" t="s">
        <v>535</v>
      </c>
      <c r="C443" s="0" t="s">
        <v>20</v>
      </c>
      <c r="D443" s="0" t="n">
        <v>3</v>
      </c>
      <c r="E443" s="1" t="n">
        <v>1</v>
      </c>
      <c r="G443" s="2" t="n">
        <v>1</v>
      </c>
      <c r="H443" s="2" t="n">
        <v>15.4170224239458</v>
      </c>
      <c r="I443" s="3" t="n">
        <v>46.2510672718374</v>
      </c>
      <c r="J443" s="3" t="n">
        <v>21.8459171605915</v>
      </c>
      <c r="L443" s="0" t="n">
        <v>407</v>
      </c>
      <c r="M443" s="0" t="n">
        <v>454</v>
      </c>
      <c r="N443" s="0" t="n">
        <v>442</v>
      </c>
    </row>
    <row r="444" customFormat="false" ht="13.3" hidden="false" customHeight="false" outlineLevel="0" collapsed="false">
      <c r="A444" s="0" t="s">
        <v>18</v>
      </c>
      <c r="B444" s="0" t="s">
        <v>536</v>
      </c>
      <c r="C444" s="0" t="s">
        <v>25</v>
      </c>
      <c r="D444" s="0" t="n">
        <v>2</v>
      </c>
      <c r="E444" s="1" t="n">
        <v>1</v>
      </c>
      <c r="F444" s="0" t="n">
        <v>2</v>
      </c>
      <c r="G444" s="2" t="n">
        <v>0.5</v>
      </c>
      <c r="H444" s="2" t="n">
        <v>21.3988750772355</v>
      </c>
      <c r="I444" s="3" t="n">
        <v>42.7977501544711</v>
      </c>
      <c r="J444" s="3" t="n">
        <v>21.7668130868572</v>
      </c>
      <c r="L444" s="0" t="n">
        <v>47</v>
      </c>
      <c r="M444" s="0" t="n">
        <v>497</v>
      </c>
      <c r="N444" s="0" t="n">
        <v>443</v>
      </c>
    </row>
    <row r="445" customFormat="false" ht="13.3" hidden="false" customHeight="false" outlineLevel="0" collapsed="false">
      <c r="A445" s="0" t="s">
        <v>18</v>
      </c>
      <c r="B445" s="0" t="s">
        <v>537</v>
      </c>
      <c r="C445" s="0" t="s">
        <v>25</v>
      </c>
      <c r="D445" s="0" t="n">
        <v>2</v>
      </c>
      <c r="E445" s="1" t="n">
        <v>1</v>
      </c>
      <c r="G445" s="2" t="n">
        <v>1</v>
      </c>
      <c r="H445" s="2" t="n">
        <v>21.3988750772355</v>
      </c>
      <c r="I445" s="3" t="n">
        <v>42.7977501544711</v>
      </c>
      <c r="J445" s="3" t="n">
        <v>21.7668130868572</v>
      </c>
      <c r="L445" s="0" t="n">
        <v>47</v>
      </c>
      <c r="M445" s="0" t="n">
        <v>497</v>
      </c>
      <c r="N445" s="0" t="n">
        <v>443</v>
      </c>
      <c r="R445" s="4" t="n">
        <v>0</v>
      </c>
      <c r="S445" s="4" t="n">
        <v>1</v>
      </c>
      <c r="T445" s="0" t="n">
        <v>2</v>
      </c>
    </row>
    <row r="446" customFormat="false" ht="13.3" hidden="false" customHeight="false" outlineLevel="0" collapsed="false">
      <c r="A446" s="0" t="s">
        <v>18</v>
      </c>
      <c r="B446" s="0" t="s">
        <v>538</v>
      </c>
      <c r="C446" s="0" t="s">
        <v>25</v>
      </c>
      <c r="D446" s="0" t="n">
        <v>2</v>
      </c>
      <c r="E446" s="1" t="n">
        <v>1</v>
      </c>
      <c r="G446" s="2" t="n">
        <v>1</v>
      </c>
      <c r="H446" s="2" t="n">
        <v>21.3988750772355</v>
      </c>
      <c r="I446" s="3" t="n">
        <v>42.7977501544711</v>
      </c>
      <c r="J446" s="3" t="n">
        <v>21.7668130868572</v>
      </c>
      <c r="L446" s="0" t="n">
        <v>47</v>
      </c>
      <c r="M446" s="0" t="n">
        <v>497</v>
      </c>
      <c r="N446" s="0" t="n">
        <v>443</v>
      </c>
    </row>
    <row r="447" customFormat="false" ht="13.3" hidden="false" customHeight="false" outlineLevel="0" collapsed="false">
      <c r="A447" s="0" t="s">
        <v>18</v>
      </c>
      <c r="B447" s="0" t="s">
        <v>539</v>
      </c>
      <c r="C447" s="0" t="s">
        <v>20</v>
      </c>
      <c r="D447" s="0" t="n">
        <v>9</v>
      </c>
      <c r="E447" s="1" t="n">
        <v>0.444444444444444</v>
      </c>
      <c r="G447" s="2" t="n">
        <v>1</v>
      </c>
      <c r="H447" s="2" t="n">
        <v>7.33458701492355</v>
      </c>
      <c r="I447" s="3" t="n">
        <v>66.0112831343119</v>
      </c>
      <c r="J447" s="3" t="n">
        <v>21.7427525513915</v>
      </c>
      <c r="L447" s="0" t="n">
        <v>1136</v>
      </c>
      <c r="M447" s="0" t="n">
        <v>304</v>
      </c>
      <c r="N447" s="0" t="n">
        <v>446</v>
      </c>
      <c r="O447" s="4" t="n">
        <v>0.316150136904746</v>
      </c>
      <c r="P447" s="4" t="n">
        <v>0.444444444444444</v>
      </c>
      <c r="Q447" s="0" t="n">
        <v>4</v>
      </c>
    </row>
    <row r="448" customFormat="false" ht="13.3" hidden="false" customHeight="false" outlineLevel="0" collapsed="false">
      <c r="A448" s="0" t="s">
        <v>18</v>
      </c>
      <c r="B448" s="0" t="s">
        <v>540</v>
      </c>
      <c r="C448" s="0" t="s">
        <v>25</v>
      </c>
      <c r="D448" s="0" t="n">
        <v>2</v>
      </c>
      <c r="E448" s="1" t="n">
        <v>1</v>
      </c>
      <c r="F448" s="0" t="n">
        <v>2</v>
      </c>
      <c r="G448" s="2" t="n">
        <v>0.5</v>
      </c>
      <c r="H448" s="2" t="n">
        <v>21.3057656728441</v>
      </c>
      <c r="I448" s="3" t="n">
        <v>42.6115313456881</v>
      </c>
      <c r="J448" s="3" t="n">
        <v>21.6546981924562</v>
      </c>
      <c r="L448" s="0" t="n">
        <v>51</v>
      </c>
      <c r="M448" s="0" t="n">
        <v>500</v>
      </c>
      <c r="N448" s="0" t="n">
        <v>447</v>
      </c>
      <c r="R448" s="4" t="n">
        <v>0</v>
      </c>
      <c r="S448" s="4" t="n">
        <v>1</v>
      </c>
      <c r="T448" s="0" t="n">
        <v>2</v>
      </c>
    </row>
    <row r="449" customFormat="false" ht="13.3" hidden="false" customHeight="false" outlineLevel="0" collapsed="false">
      <c r="A449" s="0" t="s">
        <v>18</v>
      </c>
      <c r="B449" s="0" t="s">
        <v>541</v>
      </c>
      <c r="C449" s="0" t="s">
        <v>20</v>
      </c>
      <c r="D449" s="0" t="n">
        <v>2</v>
      </c>
      <c r="E449" s="1" t="n">
        <v>1</v>
      </c>
      <c r="G449" s="2" t="n">
        <v>1</v>
      </c>
      <c r="H449" s="2" t="n">
        <v>21.2613715534856</v>
      </c>
      <c r="I449" s="3" t="n">
        <v>42.5227431069712</v>
      </c>
      <c r="J449" s="3" t="n">
        <v>21.6012423462243</v>
      </c>
      <c r="L449" s="0" t="n">
        <v>53</v>
      </c>
      <c r="M449" s="0" t="n">
        <v>502</v>
      </c>
      <c r="N449" s="0" t="n">
        <v>448</v>
      </c>
    </row>
    <row r="450" customFormat="false" ht="13.3" hidden="false" customHeight="false" outlineLevel="0" collapsed="false">
      <c r="A450" s="0" t="s">
        <v>18</v>
      </c>
      <c r="B450" s="0" t="s">
        <v>542</v>
      </c>
      <c r="C450" s="0" t="s">
        <v>25</v>
      </c>
      <c r="D450" s="0" t="n">
        <v>2</v>
      </c>
      <c r="E450" s="1" t="n">
        <v>1</v>
      </c>
      <c r="F450" s="0" t="n">
        <v>1</v>
      </c>
      <c r="G450" s="2" t="n">
        <v>0.666666666666667</v>
      </c>
      <c r="H450" s="2" t="n">
        <v>21.2613715534856</v>
      </c>
      <c r="I450" s="3" t="n">
        <v>42.5227431069712</v>
      </c>
      <c r="J450" s="3" t="n">
        <v>21.6012423462243</v>
      </c>
      <c r="L450" s="0" t="n">
        <v>53</v>
      </c>
      <c r="M450" s="0" t="n">
        <v>502</v>
      </c>
      <c r="N450" s="0" t="n">
        <v>448</v>
      </c>
    </row>
    <row r="451" customFormat="false" ht="13.3" hidden="false" customHeight="false" outlineLevel="0" collapsed="false">
      <c r="A451" s="0" t="s">
        <v>18</v>
      </c>
      <c r="B451" s="0" t="s">
        <v>543</v>
      </c>
      <c r="C451" s="0" t="s">
        <v>20</v>
      </c>
      <c r="D451" s="0" t="n">
        <v>3</v>
      </c>
      <c r="E451" s="1" t="n">
        <v>1</v>
      </c>
      <c r="F451" s="0" t="n">
        <v>2</v>
      </c>
      <c r="G451" s="2" t="n">
        <v>0.6</v>
      </c>
      <c r="H451" s="2" t="n">
        <v>15.2654759518184</v>
      </c>
      <c r="I451" s="3" t="n">
        <v>45.7964278554551</v>
      </c>
      <c r="J451" s="3" t="n">
        <v>21.5721969575069</v>
      </c>
      <c r="L451" s="0" t="n">
        <v>422</v>
      </c>
      <c r="M451" s="0" t="n">
        <v>457</v>
      </c>
      <c r="N451" s="0" t="n">
        <v>450</v>
      </c>
    </row>
    <row r="452" customFormat="false" ht="13.3" hidden="false" customHeight="false" outlineLevel="0" collapsed="false">
      <c r="A452" s="0" t="s">
        <v>18</v>
      </c>
      <c r="B452" s="0" t="s">
        <v>544</v>
      </c>
      <c r="C452" s="0" t="s">
        <v>25</v>
      </c>
      <c r="D452" s="0" t="n">
        <v>2</v>
      </c>
      <c r="E452" s="1" t="n">
        <v>1</v>
      </c>
      <c r="G452" s="2" t="n">
        <v>1</v>
      </c>
      <c r="H452" s="2" t="n">
        <v>21.1764826558991</v>
      </c>
      <c r="I452" s="3" t="n">
        <v>42.3529653117982</v>
      </c>
      <c r="J452" s="3" t="n">
        <v>21.4990259283347</v>
      </c>
      <c r="L452" s="0" t="n">
        <v>56</v>
      </c>
      <c r="M452" s="0" t="n">
        <v>506</v>
      </c>
      <c r="N452" s="0" t="n">
        <v>451</v>
      </c>
    </row>
    <row r="453" customFormat="false" ht="13.3" hidden="false" customHeight="false" outlineLevel="0" collapsed="false">
      <c r="A453" s="0" t="s">
        <v>18</v>
      </c>
      <c r="B453" s="0" t="s">
        <v>545</v>
      </c>
      <c r="C453" s="0" t="s">
        <v>25</v>
      </c>
      <c r="D453" s="0" t="n">
        <v>2</v>
      </c>
      <c r="E453" s="1" t="n">
        <v>1</v>
      </c>
      <c r="G453" s="2" t="n">
        <v>1</v>
      </c>
      <c r="H453" s="2" t="n">
        <v>21.1764826558991</v>
      </c>
      <c r="I453" s="3" t="n">
        <v>42.3529653117982</v>
      </c>
      <c r="J453" s="3" t="n">
        <v>21.4990259283347</v>
      </c>
      <c r="L453" s="0" t="n">
        <v>56</v>
      </c>
      <c r="M453" s="0" t="n">
        <v>506</v>
      </c>
      <c r="N453" s="0" t="n">
        <v>451</v>
      </c>
      <c r="O453" s="4" t="n">
        <v>0</v>
      </c>
      <c r="P453" s="4" t="n">
        <v>1</v>
      </c>
      <c r="Q453" s="0" t="n">
        <v>2</v>
      </c>
      <c r="R453" s="4" t="n">
        <v>0</v>
      </c>
      <c r="S453" s="4" t="n">
        <v>1</v>
      </c>
      <c r="T453" s="0" t="n">
        <v>2</v>
      </c>
    </row>
    <row r="454" customFormat="false" ht="13.3" hidden="false" customHeight="false" outlineLevel="0" collapsed="false">
      <c r="A454" s="0" t="s">
        <v>18</v>
      </c>
      <c r="B454" s="0" t="s">
        <v>546</v>
      </c>
      <c r="C454" s="0" t="s">
        <v>20</v>
      </c>
      <c r="D454" s="0" t="n">
        <v>3</v>
      </c>
      <c r="E454" s="1" t="n">
        <v>1</v>
      </c>
      <c r="G454" s="2" t="n">
        <v>1</v>
      </c>
      <c r="H454" s="2" t="n">
        <v>15.224504170762</v>
      </c>
      <c r="I454" s="3" t="n">
        <v>45.6735125122861</v>
      </c>
      <c r="J454" s="3" t="n">
        <v>21.4981945470646</v>
      </c>
      <c r="L454" s="0" t="n">
        <v>428</v>
      </c>
      <c r="M454" s="0" t="n">
        <v>458</v>
      </c>
      <c r="N454" s="0" t="n">
        <v>453</v>
      </c>
      <c r="R454" s="4" t="n">
        <v>0.246046830952362</v>
      </c>
      <c r="S454" s="4" t="n">
        <v>0.666666666666667</v>
      </c>
      <c r="T454" s="0" t="n">
        <v>2</v>
      </c>
    </row>
    <row r="455" customFormat="false" ht="13.3" hidden="false" customHeight="false" outlineLevel="0" collapsed="false">
      <c r="A455" s="0" t="s">
        <v>18</v>
      </c>
      <c r="B455" s="0" t="s">
        <v>547</v>
      </c>
      <c r="C455" s="0" t="s">
        <v>20</v>
      </c>
      <c r="D455" s="0" t="n">
        <v>3</v>
      </c>
      <c r="E455" s="1" t="n">
        <v>1</v>
      </c>
      <c r="F455" s="0" t="n">
        <v>1</v>
      </c>
      <c r="G455" s="2" t="n">
        <v>0.75</v>
      </c>
      <c r="H455" s="2" t="n">
        <v>15.2156532531798</v>
      </c>
      <c r="I455" s="3" t="n">
        <v>45.6469597595394</v>
      </c>
      <c r="J455" s="3" t="n">
        <v>21.4822081969761</v>
      </c>
      <c r="L455" s="0" t="n">
        <v>429</v>
      </c>
      <c r="M455" s="0" t="n">
        <v>459</v>
      </c>
      <c r="N455" s="0" t="n">
        <v>454</v>
      </c>
    </row>
    <row r="456" customFormat="false" ht="13.3" hidden="false" customHeight="false" outlineLevel="0" collapsed="false">
      <c r="A456" s="0" t="s">
        <v>18</v>
      </c>
      <c r="B456" s="0" t="s">
        <v>548</v>
      </c>
      <c r="C456" s="0" t="s">
        <v>20</v>
      </c>
      <c r="D456" s="0" t="n">
        <v>7</v>
      </c>
      <c r="E456" s="1" t="n">
        <v>1</v>
      </c>
      <c r="G456" s="2" t="n">
        <v>1</v>
      </c>
      <c r="H456" s="2" t="n">
        <v>8.41894637566866</v>
      </c>
      <c r="I456" s="3" t="n">
        <v>58.9326246296806</v>
      </c>
      <c r="J456" s="3" t="n">
        <v>21.4809754734796</v>
      </c>
      <c r="L456" s="0" t="n">
        <v>1053</v>
      </c>
      <c r="M456" s="0" t="n">
        <v>359</v>
      </c>
      <c r="N456" s="0" t="n">
        <v>455</v>
      </c>
      <c r="R456" s="4" t="n">
        <v>0.186610699691323</v>
      </c>
      <c r="S456" s="4" t="n">
        <v>0.428571428571429</v>
      </c>
      <c r="T456" s="0" t="n">
        <v>3</v>
      </c>
    </row>
    <row r="457" customFormat="false" ht="13.3" hidden="false" customHeight="false" outlineLevel="0" collapsed="false">
      <c r="A457" s="0" t="s">
        <v>18</v>
      </c>
      <c r="B457" s="0" t="s">
        <v>549</v>
      </c>
      <c r="C457" s="0" t="s">
        <v>20</v>
      </c>
      <c r="D457" s="0" t="n">
        <v>3</v>
      </c>
      <c r="E457" s="1" t="n">
        <v>1</v>
      </c>
      <c r="F457" s="0" t="n">
        <v>1</v>
      </c>
      <c r="G457" s="2" t="n">
        <v>0.75</v>
      </c>
      <c r="H457" s="2" t="n">
        <v>15.1666407117712</v>
      </c>
      <c r="I457" s="3" t="n">
        <v>45.4999221353137</v>
      </c>
      <c r="J457" s="3" t="n">
        <v>21.3936827262099</v>
      </c>
      <c r="L457" s="0" t="n">
        <v>437</v>
      </c>
      <c r="M457" s="0" t="n">
        <v>460</v>
      </c>
      <c r="N457" s="0" t="n">
        <v>456</v>
      </c>
    </row>
    <row r="458" customFormat="false" ht="13.3" hidden="false" customHeight="false" outlineLevel="0" collapsed="false">
      <c r="A458" s="0" t="s">
        <v>18</v>
      </c>
      <c r="B458" s="0" t="s">
        <v>550</v>
      </c>
      <c r="C458" s="0" t="s">
        <v>20</v>
      </c>
      <c r="D458" s="0" t="n">
        <v>3</v>
      </c>
      <c r="E458" s="1" t="n">
        <v>1</v>
      </c>
      <c r="G458" s="2" t="n">
        <v>1</v>
      </c>
      <c r="H458" s="2" t="n">
        <v>15.160682670686</v>
      </c>
      <c r="I458" s="3" t="n">
        <v>45.4820480120581</v>
      </c>
      <c r="J458" s="3" t="n">
        <v>21.3829214317177</v>
      </c>
      <c r="L458" s="0" t="n">
        <v>438</v>
      </c>
      <c r="M458" s="0" t="n">
        <v>461</v>
      </c>
      <c r="N458" s="0" t="n">
        <v>457</v>
      </c>
      <c r="O458" s="4" t="n">
        <v>0</v>
      </c>
      <c r="P458" s="4" t="n">
        <v>1</v>
      </c>
      <c r="Q458" s="0" t="n">
        <v>3</v>
      </c>
      <c r="R458" s="4" t="n">
        <v>0</v>
      </c>
      <c r="S458" s="4" t="n">
        <v>1</v>
      </c>
      <c r="T458" s="0" t="n">
        <v>3</v>
      </c>
    </row>
    <row r="459" customFormat="false" ht="13.3" hidden="false" customHeight="false" outlineLevel="0" collapsed="false">
      <c r="A459" s="0" t="s">
        <v>18</v>
      </c>
      <c r="B459" s="0" t="s">
        <v>551</v>
      </c>
      <c r="C459" s="0" t="s">
        <v>52</v>
      </c>
      <c r="D459" s="0" t="n">
        <v>2</v>
      </c>
      <c r="E459" s="1" t="n">
        <v>1</v>
      </c>
      <c r="G459" s="2" t="n">
        <v>1</v>
      </c>
      <c r="H459" s="2" t="n">
        <v>21.0203634539818</v>
      </c>
      <c r="I459" s="3" t="n">
        <v>42.0407269079636</v>
      </c>
      <c r="J459" s="3" t="n">
        <v>21.3110396776298</v>
      </c>
      <c r="L459" s="0" t="n">
        <v>59</v>
      </c>
      <c r="M459" s="0" t="n">
        <v>510</v>
      </c>
      <c r="N459" s="0" t="n">
        <v>458</v>
      </c>
    </row>
    <row r="460" customFormat="false" ht="13.3" hidden="false" customHeight="false" outlineLevel="0" collapsed="false">
      <c r="A460" s="0" t="s">
        <v>18</v>
      </c>
      <c r="B460" s="0" t="s">
        <v>552</v>
      </c>
      <c r="C460" s="0" t="s">
        <v>25</v>
      </c>
      <c r="D460" s="0" t="n">
        <v>2</v>
      </c>
      <c r="E460" s="1" t="n">
        <v>1</v>
      </c>
      <c r="G460" s="2" t="n">
        <v>1</v>
      </c>
      <c r="H460" s="2" t="n">
        <v>20.9838375779567</v>
      </c>
      <c r="I460" s="3" t="n">
        <v>41.9676751559134</v>
      </c>
      <c r="J460" s="3" t="n">
        <v>21.267058140424</v>
      </c>
      <c r="L460" s="0" t="n">
        <v>60</v>
      </c>
      <c r="M460" s="0" t="n">
        <v>512</v>
      </c>
      <c r="N460" s="0" t="n">
        <v>459</v>
      </c>
      <c r="R460" s="4" t="n">
        <v>0</v>
      </c>
      <c r="S460" s="4" t="n">
        <v>1</v>
      </c>
      <c r="T460" s="0" t="n">
        <v>2</v>
      </c>
    </row>
    <row r="461" customFormat="false" ht="13.3" hidden="false" customHeight="false" outlineLevel="0" collapsed="false">
      <c r="A461" s="0" t="s">
        <v>18</v>
      </c>
      <c r="B461" s="0" t="s">
        <v>553</v>
      </c>
      <c r="C461" s="0" t="s">
        <v>25</v>
      </c>
      <c r="D461" s="0" t="n">
        <v>3</v>
      </c>
      <c r="E461" s="1" t="n">
        <v>1</v>
      </c>
      <c r="G461" s="2" t="n">
        <v>1</v>
      </c>
      <c r="H461" s="2" t="n">
        <v>15.0065576544568</v>
      </c>
      <c r="I461" s="3" t="n">
        <v>45.0196729633704</v>
      </c>
      <c r="J461" s="3" t="n">
        <v>21.1045439139145</v>
      </c>
      <c r="L461" s="0" t="n">
        <v>458</v>
      </c>
      <c r="M461" s="0" t="n">
        <v>466</v>
      </c>
      <c r="N461" s="0" t="n">
        <v>460</v>
      </c>
      <c r="O461" s="4" t="n">
        <v>0</v>
      </c>
      <c r="P461" s="4" t="n">
        <v>1</v>
      </c>
      <c r="Q461" s="0" t="n">
        <v>3</v>
      </c>
      <c r="R461" s="4" t="n">
        <v>0</v>
      </c>
      <c r="S461" s="4" t="n">
        <v>1</v>
      </c>
      <c r="T461" s="0" t="n">
        <v>3</v>
      </c>
    </row>
    <row r="462" customFormat="false" ht="13.3" hidden="false" customHeight="false" outlineLevel="0" collapsed="false">
      <c r="A462" s="0" t="s">
        <v>18</v>
      </c>
      <c r="B462" s="0" t="s">
        <v>554</v>
      </c>
      <c r="C462" s="0" t="s">
        <v>20</v>
      </c>
      <c r="D462" s="0" t="n">
        <v>3</v>
      </c>
      <c r="E462" s="1" t="n">
        <v>1</v>
      </c>
      <c r="F462" s="0" t="n">
        <v>1</v>
      </c>
      <c r="G462" s="2" t="n">
        <v>0.75</v>
      </c>
      <c r="H462" s="2" t="n">
        <v>14.948213668226</v>
      </c>
      <c r="I462" s="3" t="n">
        <v>44.844641004678</v>
      </c>
      <c r="J462" s="3" t="n">
        <v>20.999164174382</v>
      </c>
      <c r="L462" s="0" t="n">
        <v>468</v>
      </c>
      <c r="M462" s="0" t="n">
        <v>469</v>
      </c>
      <c r="N462" s="0" t="n">
        <v>461</v>
      </c>
      <c r="R462" s="4" t="n">
        <v>0.246046830952362</v>
      </c>
      <c r="S462" s="4" t="n">
        <v>0.666666666666667</v>
      </c>
      <c r="T462" s="0" t="n">
        <v>2</v>
      </c>
    </row>
    <row r="463" customFormat="false" ht="13.3" hidden="false" customHeight="false" outlineLevel="0" collapsed="false">
      <c r="A463" s="0" t="s">
        <v>18</v>
      </c>
      <c r="B463" s="0" t="s">
        <v>555</v>
      </c>
      <c r="C463" s="0" t="s">
        <v>20</v>
      </c>
      <c r="D463" s="0" t="n">
        <v>3</v>
      </c>
      <c r="E463" s="1" t="n">
        <v>1</v>
      </c>
      <c r="F463" s="0" t="n">
        <v>1</v>
      </c>
      <c r="G463" s="2" t="n">
        <v>0.75</v>
      </c>
      <c r="H463" s="2" t="n">
        <v>14.9354415280408</v>
      </c>
      <c r="I463" s="3" t="n">
        <v>44.8063245841223</v>
      </c>
      <c r="J463" s="3" t="n">
        <v>20.9760953905545</v>
      </c>
      <c r="L463" s="0" t="n">
        <v>469</v>
      </c>
      <c r="M463" s="0" t="n">
        <v>470</v>
      </c>
      <c r="N463" s="0" t="n">
        <v>462</v>
      </c>
    </row>
    <row r="464" customFormat="false" ht="13.3" hidden="false" customHeight="false" outlineLevel="0" collapsed="false">
      <c r="A464" s="0" t="s">
        <v>18</v>
      </c>
      <c r="B464" s="0" t="s">
        <v>556</v>
      </c>
      <c r="C464" s="0" t="s">
        <v>20</v>
      </c>
      <c r="D464" s="0" t="n">
        <v>2</v>
      </c>
      <c r="E464" s="1" t="n">
        <v>1</v>
      </c>
      <c r="G464" s="2" t="n">
        <v>1</v>
      </c>
      <c r="H464" s="2" t="n">
        <v>20.7208031721229</v>
      </c>
      <c r="I464" s="3" t="n">
        <v>41.4416063442458</v>
      </c>
      <c r="J464" s="3" t="n">
        <v>20.9503331562335</v>
      </c>
      <c r="L464" s="0" t="n">
        <v>65</v>
      </c>
      <c r="M464" s="0" t="n">
        <v>518</v>
      </c>
      <c r="N464" s="0" t="n">
        <v>463</v>
      </c>
    </row>
    <row r="465" customFormat="false" ht="13.3" hidden="false" customHeight="false" outlineLevel="0" collapsed="false">
      <c r="A465" s="0" t="s">
        <v>18</v>
      </c>
      <c r="B465" s="0" t="s">
        <v>557</v>
      </c>
      <c r="C465" s="0" t="s">
        <v>20</v>
      </c>
      <c r="D465" s="0" t="n">
        <v>3</v>
      </c>
      <c r="E465" s="1" t="n">
        <v>1</v>
      </c>
      <c r="F465" s="0" t="n">
        <v>2</v>
      </c>
      <c r="G465" s="2" t="n">
        <v>0.6</v>
      </c>
      <c r="H465" s="2" t="n">
        <v>14.920622282953</v>
      </c>
      <c r="I465" s="3" t="n">
        <v>44.7618668488591</v>
      </c>
      <c r="J465" s="3" t="n">
        <v>20.9493291668475</v>
      </c>
      <c r="L465" s="0" t="n">
        <v>472</v>
      </c>
      <c r="M465" s="0" t="n">
        <v>474</v>
      </c>
      <c r="N465" s="0" t="n">
        <v>464</v>
      </c>
    </row>
    <row r="466" customFormat="false" ht="13.3" hidden="false" customHeight="false" outlineLevel="0" collapsed="false">
      <c r="A466" s="0" t="s">
        <v>18</v>
      </c>
      <c r="B466" s="0" t="s">
        <v>558</v>
      </c>
      <c r="C466" s="0" t="s">
        <v>20</v>
      </c>
      <c r="D466" s="0" t="n">
        <v>2</v>
      </c>
      <c r="E466" s="1" t="n">
        <v>1</v>
      </c>
      <c r="G466" s="2" t="n">
        <v>1</v>
      </c>
      <c r="H466" s="2" t="n">
        <v>20.6910558287289</v>
      </c>
      <c r="I466" s="3" t="n">
        <v>41.3821116574577</v>
      </c>
      <c r="J466" s="3" t="n">
        <v>20.9145137856218</v>
      </c>
      <c r="L466" s="0" t="n">
        <v>67</v>
      </c>
      <c r="M466" s="0" t="n">
        <v>519</v>
      </c>
      <c r="N466" s="0" t="n">
        <v>465</v>
      </c>
    </row>
    <row r="467" customFormat="false" ht="13.3" hidden="false" customHeight="false" outlineLevel="0" collapsed="false">
      <c r="A467" s="0" t="s">
        <v>18</v>
      </c>
      <c r="B467" s="0" t="s">
        <v>559</v>
      </c>
      <c r="C467" s="0" t="s">
        <v>20</v>
      </c>
      <c r="D467" s="0" t="n">
        <v>9</v>
      </c>
      <c r="E467" s="1" t="n">
        <v>0.666666666666667</v>
      </c>
      <c r="G467" s="2" t="n">
        <v>1</v>
      </c>
      <c r="H467" s="2" t="n">
        <v>7.15684559896458</v>
      </c>
      <c r="I467" s="3" t="n">
        <v>64.4116103906812</v>
      </c>
      <c r="J467" s="3" t="n">
        <v>20.7796535932336</v>
      </c>
      <c r="L467" s="0" t="n">
        <v>1146</v>
      </c>
      <c r="M467" s="0" t="n">
        <v>322</v>
      </c>
      <c r="N467" s="0" t="n">
        <v>466</v>
      </c>
      <c r="O467" s="4" t="n">
        <v>0.166666666666667</v>
      </c>
      <c r="P467" s="4" t="n">
        <v>0.333333333333333</v>
      </c>
      <c r="Q467" s="0" t="n">
        <v>3</v>
      </c>
      <c r="R467" s="4" t="n">
        <v>0.152118916269838</v>
      </c>
      <c r="S467" s="4" t="n">
        <v>0.222222222222222</v>
      </c>
      <c r="T467" s="0" t="n">
        <v>2</v>
      </c>
    </row>
    <row r="468" customFormat="false" ht="13.3" hidden="false" customHeight="false" outlineLevel="0" collapsed="false">
      <c r="A468" s="0" t="s">
        <v>18</v>
      </c>
      <c r="B468" s="0" t="s">
        <v>560</v>
      </c>
      <c r="C468" s="0" t="s">
        <v>20</v>
      </c>
      <c r="D468" s="0" t="n">
        <v>3</v>
      </c>
      <c r="E468" s="1" t="n">
        <v>1</v>
      </c>
      <c r="F468" s="0" t="n">
        <v>1</v>
      </c>
      <c r="G468" s="2" t="n">
        <v>0.75</v>
      </c>
      <c r="H468" s="2" t="n">
        <v>14.818930651281</v>
      </c>
      <c r="I468" s="3" t="n">
        <v>44.4567919538431</v>
      </c>
      <c r="J468" s="3" t="n">
        <v>20.7656557781998</v>
      </c>
      <c r="L468" s="0" t="n">
        <v>482</v>
      </c>
      <c r="M468" s="0" t="n">
        <v>475</v>
      </c>
      <c r="N468" s="0" t="n">
        <v>467</v>
      </c>
      <c r="O468" s="4" t="n">
        <v>0.246046830952362</v>
      </c>
      <c r="P468" s="4" t="n">
        <v>0.666666666666667</v>
      </c>
      <c r="Q468" s="0" t="n">
        <v>2</v>
      </c>
      <c r="R468" s="4" t="n">
        <v>0</v>
      </c>
      <c r="S468" s="4" t="n">
        <v>1</v>
      </c>
      <c r="T468" s="0" t="n">
        <v>3</v>
      </c>
    </row>
    <row r="469" customFormat="false" ht="13.3" hidden="false" customHeight="false" outlineLevel="0" collapsed="false">
      <c r="A469" s="0" t="s">
        <v>18</v>
      </c>
      <c r="B469" s="0" t="s">
        <v>561</v>
      </c>
      <c r="C469" s="0" t="s">
        <v>20</v>
      </c>
      <c r="D469" s="0" t="n">
        <v>2</v>
      </c>
      <c r="E469" s="1" t="n">
        <v>1</v>
      </c>
      <c r="G469" s="2" t="n">
        <v>1</v>
      </c>
      <c r="H469" s="2" t="n">
        <v>20.5508781706806</v>
      </c>
      <c r="I469" s="3" t="n">
        <v>41.1017563413612</v>
      </c>
      <c r="J469" s="3" t="n">
        <v>20.7457230664439</v>
      </c>
      <c r="L469" s="0" t="n">
        <v>70</v>
      </c>
      <c r="M469" s="0" t="n">
        <v>525</v>
      </c>
      <c r="N469" s="0" t="n">
        <v>468</v>
      </c>
      <c r="R469" s="4" t="n">
        <v>0</v>
      </c>
      <c r="S469" s="4" t="n">
        <v>1</v>
      </c>
      <c r="T469" s="0" t="n">
        <v>2</v>
      </c>
    </row>
    <row r="470" customFormat="false" ht="13.3" hidden="false" customHeight="false" outlineLevel="0" collapsed="false">
      <c r="A470" s="0" t="s">
        <v>18</v>
      </c>
      <c r="B470" s="0" t="s">
        <v>562</v>
      </c>
      <c r="C470" s="0" t="s">
        <v>20</v>
      </c>
      <c r="D470" s="0" t="n">
        <v>6</v>
      </c>
      <c r="E470" s="1" t="n">
        <v>1</v>
      </c>
      <c r="G470" s="2" t="n">
        <v>1</v>
      </c>
      <c r="H470" s="2" t="n">
        <v>9.06075774424886</v>
      </c>
      <c r="I470" s="3" t="n">
        <v>54.3645464654932</v>
      </c>
      <c r="J470" s="3" t="n">
        <v>20.7307183735634</v>
      </c>
      <c r="L470" s="0" t="n">
        <v>1013</v>
      </c>
      <c r="M470" s="0" t="n">
        <v>390</v>
      </c>
      <c r="N470" s="0" t="n">
        <v>469</v>
      </c>
      <c r="O470" s="4" t="n">
        <v>0</v>
      </c>
      <c r="P470" s="4" t="n">
        <v>1</v>
      </c>
      <c r="Q470" s="0" t="n">
        <v>6</v>
      </c>
      <c r="R470" s="4" t="n">
        <v>0.204382397588486</v>
      </c>
      <c r="S470" s="4" t="n">
        <v>0.333333333333333</v>
      </c>
      <c r="T470" s="0" t="n">
        <v>2</v>
      </c>
    </row>
    <row r="471" customFormat="false" ht="13.3" hidden="false" customHeight="false" outlineLevel="0" collapsed="false">
      <c r="A471" s="0" t="s">
        <v>18</v>
      </c>
      <c r="B471" s="0" t="s">
        <v>563</v>
      </c>
      <c r="C471" s="0" t="s">
        <v>20</v>
      </c>
      <c r="D471" s="0" t="n">
        <v>3</v>
      </c>
      <c r="E471" s="1" t="n">
        <v>1</v>
      </c>
      <c r="F471" s="0" t="n">
        <v>11</v>
      </c>
      <c r="G471" s="2" t="n">
        <v>0.214285714285714</v>
      </c>
      <c r="H471" s="2" t="n">
        <v>14.7986317585744</v>
      </c>
      <c r="I471" s="3" t="n">
        <v>44.3958952757233</v>
      </c>
      <c r="J471" s="3" t="n">
        <v>20.7289923246991</v>
      </c>
      <c r="L471" s="0" t="n">
        <v>484</v>
      </c>
      <c r="M471" s="0" t="n">
        <v>476</v>
      </c>
      <c r="N471" s="0" t="n">
        <v>470</v>
      </c>
      <c r="R471" s="4" t="n">
        <v>0</v>
      </c>
      <c r="S471" s="4" t="n">
        <v>1</v>
      </c>
      <c r="T471" s="0" t="n">
        <v>3</v>
      </c>
    </row>
    <row r="472" customFormat="false" ht="13.3" hidden="false" customHeight="false" outlineLevel="0" collapsed="false">
      <c r="A472" s="0" t="s">
        <v>18</v>
      </c>
      <c r="B472" s="0" t="s">
        <v>564</v>
      </c>
      <c r="C472" s="0" t="s">
        <v>20</v>
      </c>
      <c r="D472" s="0" t="n">
        <v>3</v>
      </c>
      <c r="E472" s="1" t="n">
        <v>1</v>
      </c>
      <c r="G472" s="2" t="n">
        <v>1</v>
      </c>
      <c r="H472" s="2" t="n">
        <v>14.7822037167871</v>
      </c>
      <c r="I472" s="3" t="n">
        <v>44.3466111503612</v>
      </c>
      <c r="J472" s="3" t="n">
        <v>20.699320324611</v>
      </c>
      <c r="L472" s="0" t="n">
        <v>487</v>
      </c>
      <c r="M472" s="0" t="n">
        <v>478</v>
      </c>
      <c r="N472" s="0" t="n">
        <v>471</v>
      </c>
      <c r="R472" s="4" t="n">
        <v>0.246046830952362</v>
      </c>
      <c r="S472" s="4" t="n">
        <v>0.666666666666667</v>
      </c>
      <c r="T472" s="0" t="n">
        <v>2</v>
      </c>
    </row>
    <row r="473" customFormat="false" ht="13.3" hidden="false" customHeight="false" outlineLevel="0" collapsed="false">
      <c r="A473" s="0" t="s">
        <v>18</v>
      </c>
      <c r="B473" s="0" t="s">
        <v>565</v>
      </c>
      <c r="C473" s="0" t="s">
        <v>20</v>
      </c>
      <c r="D473" s="0" t="n">
        <v>3</v>
      </c>
      <c r="E473" s="1" t="n">
        <v>1</v>
      </c>
      <c r="G473" s="2" t="n">
        <v>1</v>
      </c>
      <c r="H473" s="2" t="n">
        <v>14.7724359405382</v>
      </c>
      <c r="I473" s="3" t="n">
        <v>44.3173078216147</v>
      </c>
      <c r="J473" s="3" t="n">
        <v>20.68167796276</v>
      </c>
      <c r="L473" s="0" t="n">
        <v>489</v>
      </c>
      <c r="M473" s="0" t="n">
        <v>479</v>
      </c>
      <c r="N473" s="0" t="n">
        <v>472</v>
      </c>
    </row>
    <row r="474" customFormat="false" ht="13.3" hidden="false" customHeight="false" outlineLevel="0" collapsed="false">
      <c r="A474" s="0" t="s">
        <v>18</v>
      </c>
      <c r="B474" s="0" t="s">
        <v>566</v>
      </c>
      <c r="C474" s="0" t="s">
        <v>20</v>
      </c>
      <c r="D474" s="0" t="n">
        <v>4</v>
      </c>
      <c r="E474" s="1" t="n">
        <v>0.5</v>
      </c>
      <c r="G474" s="2" t="n">
        <v>1</v>
      </c>
      <c r="H474" s="2" t="n">
        <v>11.9078571155404</v>
      </c>
      <c r="I474" s="3" t="n">
        <v>47.6314284621617</v>
      </c>
      <c r="J474" s="3" t="n">
        <v>20.6769774068675</v>
      </c>
      <c r="L474" s="0" t="n">
        <v>825</v>
      </c>
      <c r="M474" s="0" t="n">
        <v>432</v>
      </c>
      <c r="N474" s="0" t="n">
        <v>473</v>
      </c>
    </row>
    <row r="475" customFormat="false" ht="13.3" hidden="false" customHeight="false" outlineLevel="0" collapsed="false">
      <c r="A475" s="0" t="s">
        <v>18</v>
      </c>
      <c r="B475" s="0" t="s">
        <v>567</v>
      </c>
      <c r="C475" s="0" t="s">
        <v>25</v>
      </c>
      <c r="D475" s="0" t="n">
        <v>2</v>
      </c>
      <c r="E475" s="1" t="n">
        <v>1</v>
      </c>
      <c r="G475" s="2" t="n">
        <v>1</v>
      </c>
      <c r="H475" s="2" t="n">
        <v>20.4477846777165</v>
      </c>
      <c r="I475" s="3" t="n">
        <v>40.895569355433</v>
      </c>
      <c r="J475" s="3" t="n">
        <v>20.6215861314841</v>
      </c>
      <c r="L475" s="0" t="n">
        <v>71</v>
      </c>
      <c r="M475" s="0" t="n">
        <v>526</v>
      </c>
      <c r="N475" s="0" t="n">
        <v>474</v>
      </c>
      <c r="O475" s="4" t="n">
        <v>0</v>
      </c>
      <c r="P475" s="4" t="n">
        <v>1</v>
      </c>
      <c r="Q475" s="0" t="n">
        <v>2</v>
      </c>
    </row>
    <row r="476" customFormat="false" ht="13.3" hidden="false" customHeight="false" outlineLevel="0" collapsed="false">
      <c r="A476" s="0" t="s">
        <v>18</v>
      </c>
      <c r="B476" s="0" t="s">
        <v>568</v>
      </c>
      <c r="C476" s="0" t="s">
        <v>20</v>
      </c>
      <c r="D476" s="0" t="n">
        <v>4</v>
      </c>
      <c r="E476" s="1" t="n">
        <v>1</v>
      </c>
      <c r="G476" s="2" t="n">
        <v>1</v>
      </c>
      <c r="H476" s="2" t="n">
        <v>11.8805497695447</v>
      </c>
      <c r="I476" s="3" t="n">
        <v>47.5221990781787</v>
      </c>
      <c r="J476" s="3" t="n">
        <v>20.611214764894</v>
      </c>
      <c r="L476" s="0" t="n">
        <v>827</v>
      </c>
      <c r="M476" s="0" t="n">
        <v>434</v>
      </c>
      <c r="N476" s="0" t="n">
        <v>475</v>
      </c>
      <c r="O476" s="4" t="n">
        <v>0.25</v>
      </c>
      <c r="P476" s="4" t="n">
        <v>0.5</v>
      </c>
      <c r="Q476" s="0" t="n">
        <v>2</v>
      </c>
      <c r="R476" s="4" t="n">
        <v>0.155639062229566</v>
      </c>
      <c r="S476" s="4" t="n">
        <v>0.75</v>
      </c>
      <c r="T476" s="0" t="n">
        <v>3</v>
      </c>
    </row>
    <row r="477" customFormat="false" ht="13.3" hidden="false" customHeight="false" outlineLevel="0" collapsed="false">
      <c r="A477" s="0" t="s">
        <v>18</v>
      </c>
      <c r="B477" s="0" t="s">
        <v>569</v>
      </c>
      <c r="C477" s="0" t="s">
        <v>20</v>
      </c>
      <c r="D477" s="0" t="n">
        <v>2</v>
      </c>
      <c r="E477" s="1" t="n">
        <v>1</v>
      </c>
      <c r="F477" s="0" t="n">
        <v>1</v>
      </c>
      <c r="G477" s="2" t="n">
        <v>0.666666666666667</v>
      </c>
      <c r="H477" s="2" t="n">
        <v>20.3988750772355</v>
      </c>
      <c r="I477" s="3" t="n">
        <v>40.7977501544711</v>
      </c>
      <c r="J477" s="3" t="n">
        <v>20.5626931042012</v>
      </c>
      <c r="L477" s="0" t="n">
        <v>72</v>
      </c>
      <c r="M477" s="0" t="n">
        <v>529</v>
      </c>
      <c r="N477" s="0" t="n">
        <v>476</v>
      </c>
    </row>
    <row r="478" customFormat="false" ht="13.3" hidden="false" customHeight="false" outlineLevel="0" collapsed="false">
      <c r="A478" s="0" t="s">
        <v>18</v>
      </c>
      <c r="B478" s="0" t="s">
        <v>570</v>
      </c>
      <c r="C478" s="0" t="s">
        <v>25</v>
      </c>
      <c r="D478" s="0" t="n">
        <v>2</v>
      </c>
      <c r="E478" s="1" t="n">
        <v>1</v>
      </c>
      <c r="F478" s="0" t="n">
        <v>2</v>
      </c>
      <c r="G478" s="2" t="n">
        <v>0.5</v>
      </c>
      <c r="H478" s="2" t="n">
        <v>20.3988750772355</v>
      </c>
      <c r="I478" s="3" t="n">
        <v>40.7977501544711</v>
      </c>
      <c r="J478" s="3" t="n">
        <v>20.5626931042012</v>
      </c>
      <c r="L478" s="0" t="n">
        <v>72</v>
      </c>
      <c r="M478" s="0" t="n">
        <v>529</v>
      </c>
      <c r="N478" s="0" t="n">
        <v>476</v>
      </c>
    </row>
    <row r="479" customFormat="false" ht="13.3" hidden="false" customHeight="false" outlineLevel="0" collapsed="false">
      <c r="A479" s="0" t="s">
        <v>18</v>
      </c>
      <c r="B479" s="0" t="s">
        <v>571</v>
      </c>
      <c r="C479" s="0" t="s">
        <v>25</v>
      </c>
      <c r="D479" s="0" t="n">
        <v>2</v>
      </c>
      <c r="E479" s="1" t="n">
        <v>1</v>
      </c>
      <c r="G479" s="2" t="n">
        <v>1</v>
      </c>
      <c r="H479" s="2" t="n">
        <v>20.3988750772355</v>
      </c>
      <c r="I479" s="3" t="n">
        <v>40.7977501544711</v>
      </c>
      <c r="J479" s="3" t="n">
        <v>20.5626931042012</v>
      </c>
      <c r="L479" s="0" t="n">
        <v>72</v>
      </c>
      <c r="M479" s="0" t="n">
        <v>529</v>
      </c>
      <c r="N479" s="0" t="n">
        <v>476</v>
      </c>
    </row>
    <row r="480" customFormat="false" ht="13.3" hidden="false" customHeight="false" outlineLevel="0" collapsed="false">
      <c r="A480" s="0" t="s">
        <v>18</v>
      </c>
      <c r="B480" s="0" t="s">
        <v>572</v>
      </c>
      <c r="C480" s="0" t="s">
        <v>25</v>
      </c>
      <c r="D480" s="0" t="n">
        <v>2</v>
      </c>
      <c r="E480" s="1" t="n">
        <v>1</v>
      </c>
      <c r="G480" s="2" t="n">
        <v>1</v>
      </c>
      <c r="H480" s="2" t="n">
        <v>20.3284857493442</v>
      </c>
      <c r="I480" s="3" t="n">
        <v>40.6569714986883</v>
      </c>
      <c r="J480" s="3" t="n">
        <v>20.4779359079215</v>
      </c>
      <c r="L480" s="0" t="n">
        <v>78</v>
      </c>
      <c r="M480" s="0" t="n">
        <v>534</v>
      </c>
      <c r="N480" s="0" t="n">
        <v>479</v>
      </c>
      <c r="O480" s="4" t="n">
        <v>0</v>
      </c>
      <c r="P480" s="4" t="n">
        <v>1</v>
      </c>
      <c r="Q480" s="0" t="n">
        <v>2</v>
      </c>
    </row>
    <row r="481" customFormat="false" ht="13.3" hidden="false" customHeight="false" outlineLevel="0" collapsed="false">
      <c r="A481" s="0" t="s">
        <v>18</v>
      </c>
      <c r="B481" s="0" t="s">
        <v>573</v>
      </c>
      <c r="C481" s="0" t="s">
        <v>25</v>
      </c>
      <c r="D481" s="0" t="n">
        <v>2</v>
      </c>
      <c r="E481" s="1" t="n">
        <v>1</v>
      </c>
      <c r="F481" s="0" t="n">
        <v>1</v>
      </c>
      <c r="G481" s="2" t="n">
        <v>0.666666666666667</v>
      </c>
      <c r="H481" s="2" t="n">
        <v>20.3057656728441</v>
      </c>
      <c r="I481" s="3" t="n">
        <v>40.6115313456881</v>
      </c>
      <c r="J481" s="3" t="n">
        <v>20.4505782098003</v>
      </c>
      <c r="L481" s="0" t="n">
        <v>79</v>
      </c>
      <c r="M481" s="0" t="n">
        <v>535</v>
      </c>
      <c r="N481" s="0" t="n">
        <v>480</v>
      </c>
      <c r="R481" s="4" t="n">
        <v>0</v>
      </c>
      <c r="S481" s="4" t="n">
        <v>1</v>
      </c>
      <c r="T481" s="0" t="n">
        <v>2</v>
      </c>
    </row>
    <row r="482" customFormat="false" ht="13.3" hidden="false" customHeight="false" outlineLevel="0" collapsed="false">
      <c r="A482" s="0" t="s">
        <v>18</v>
      </c>
      <c r="B482" s="0" t="s">
        <v>574</v>
      </c>
      <c r="C482" s="0" t="s">
        <v>20</v>
      </c>
      <c r="D482" s="0" t="n">
        <v>3</v>
      </c>
      <c r="E482" s="1" t="n">
        <v>1</v>
      </c>
      <c r="G482" s="2" t="n">
        <v>1</v>
      </c>
      <c r="H482" s="2" t="n">
        <v>14.6439875750721</v>
      </c>
      <c r="I482" s="3" t="n">
        <v>43.9319627252163</v>
      </c>
      <c r="J482" s="3" t="n">
        <v>20.4496770973641</v>
      </c>
      <c r="L482" s="0" t="n">
        <v>506</v>
      </c>
      <c r="M482" s="0" t="n">
        <v>482</v>
      </c>
      <c r="N482" s="0" t="n">
        <v>481</v>
      </c>
      <c r="R482" s="4" t="n">
        <v>0.246046830952362</v>
      </c>
      <c r="S482" s="4" t="n">
        <v>0.666666666666667</v>
      </c>
      <c r="T482" s="0" t="n">
        <v>2</v>
      </c>
    </row>
    <row r="483" customFormat="false" ht="13.3" hidden="false" customHeight="false" outlineLevel="0" collapsed="false">
      <c r="A483" s="0" t="s">
        <v>18</v>
      </c>
      <c r="B483" s="0" t="s">
        <v>575</v>
      </c>
      <c r="C483" s="0" t="s">
        <v>20</v>
      </c>
      <c r="D483" s="0" t="n">
        <v>3</v>
      </c>
      <c r="E483" s="1" t="n">
        <v>1</v>
      </c>
      <c r="G483" s="2" t="n">
        <v>1</v>
      </c>
      <c r="H483" s="2" t="n">
        <v>14.6218938042215</v>
      </c>
      <c r="I483" s="3" t="n">
        <v>43.8656814126644</v>
      </c>
      <c r="J483" s="3" t="n">
        <v>20.4097717709039</v>
      </c>
      <c r="L483" s="0" t="n">
        <v>512</v>
      </c>
      <c r="M483" s="0" t="n">
        <v>483</v>
      </c>
      <c r="N483" s="0" t="n">
        <v>482</v>
      </c>
      <c r="O483" s="4" t="n">
        <v>0.246046830952362</v>
      </c>
      <c r="P483" s="4" t="n">
        <v>0.666666666666667</v>
      </c>
      <c r="Q483" s="0" t="n">
        <v>2</v>
      </c>
      <c r="R483" s="4" t="n">
        <v>0.246046830952362</v>
      </c>
      <c r="S483" s="4" t="n">
        <v>0.666666666666667</v>
      </c>
      <c r="T483" s="0" t="n">
        <v>2</v>
      </c>
    </row>
    <row r="484" customFormat="false" ht="13.3" hidden="false" customHeight="false" outlineLevel="0" collapsed="false">
      <c r="A484" s="0" t="s">
        <v>18</v>
      </c>
      <c r="B484" s="0" t="s">
        <v>576</v>
      </c>
      <c r="C484" s="0" t="s">
        <v>20</v>
      </c>
      <c r="D484" s="0" t="n">
        <v>3</v>
      </c>
      <c r="E484" s="1" t="n">
        <v>1</v>
      </c>
      <c r="G484" s="2" t="n">
        <v>1</v>
      </c>
      <c r="H484" s="2" t="n">
        <v>14.5575728232546</v>
      </c>
      <c r="I484" s="3" t="n">
        <v>43.6727184697638</v>
      </c>
      <c r="J484" s="3" t="n">
        <v>20.2935965031746</v>
      </c>
      <c r="L484" s="0" t="n">
        <v>519</v>
      </c>
      <c r="M484" s="0" t="n">
        <v>485</v>
      </c>
      <c r="N484" s="0" t="n">
        <v>483</v>
      </c>
    </row>
    <row r="485" customFormat="false" ht="13.3" hidden="false" customHeight="false" outlineLevel="0" collapsed="false">
      <c r="A485" s="0" t="s">
        <v>18</v>
      </c>
      <c r="B485" s="0" t="s">
        <v>577</v>
      </c>
      <c r="C485" s="0" t="s">
        <v>20</v>
      </c>
      <c r="D485" s="0" t="n">
        <v>2</v>
      </c>
      <c r="E485" s="1" t="n">
        <v>1</v>
      </c>
      <c r="G485" s="2" t="n">
        <v>1</v>
      </c>
      <c r="H485" s="2" t="n">
        <v>20.1358406714018</v>
      </c>
      <c r="I485" s="3" t="n">
        <v>40.2716813428035</v>
      </c>
      <c r="J485" s="3" t="n">
        <v>20.2459681200107</v>
      </c>
      <c r="L485" s="0" t="n">
        <v>82</v>
      </c>
      <c r="M485" s="0" t="n">
        <v>542</v>
      </c>
      <c r="N485" s="0" t="n">
        <v>484</v>
      </c>
    </row>
    <row r="486" customFormat="false" ht="13.3" hidden="false" customHeight="false" outlineLevel="0" collapsed="false">
      <c r="A486" s="0" t="s">
        <v>18</v>
      </c>
      <c r="B486" s="0" t="s">
        <v>578</v>
      </c>
      <c r="C486" s="0" t="s">
        <v>20</v>
      </c>
      <c r="D486" s="0" t="n">
        <v>3</v>
      </c>
      <c r="E486" s="1" t="n">
        <v>1</v>
      </c>
      <c r="F486" s="0" t="n">
        <v>2</v>
      </c>
      <c r="G486" s="2" t="n">
        <v>0.6</v>
      </c>
      <c r="H486" s="2" t="n">
        <v>14.5162320278737</v>
      </c>
      <c r="I486" s="3" t="n">
        <v>43.5486960836211</v>
      </c>
      <c r="J486" s="3" t="n">
        <v>20.218927586449</v>
      </c>
      <c r="L486" s="0" t="n">
        <v>526</v>
      </c>
      <c r="M486" s="0" t="n">
        <v>486</v>
      </c>
      <c r="N486" s="0" t="n">
        <v>485</v>
      </c>
    </row>
    <row r="487" customFormat="false" ht="13.3" hidden="false" customHeight="false" outlineLevel="0" collapsed="false">
      <c r="A487" s="0" t="s">
        <v>18</v>
      </c>
      <c r="B487" s="0" t="s">
        <v>579</v>
      </c>
      <c r="C487" s="0" t="s">
        <v>20</v>
      </c>
      <c r="D487" s="0" t="n">
        <v>3</v>
      </c>
      <c r="E487" s="1" t="n">
        <v>1</v>
      </c>
      <c r="F487" s="0" t="n">
        <v>2</v>
      </c>
      <c r="G487" s="2" t="n">
        <v>0.6</v>
      </c>
      <c r="H487" s="2" t="n">
        <v>14.5037879282409</v>
      </c>
      <c r="I487" s="3" t="n">
        <v>43.5113637847227</v>
      </c>
      <c r="J487" s="3" t="n">
        <v>20.196451302898</v>
      </c>
      <c r="L487" s="0" t="n">
        <v>529</v>
      </c>
      <c r="M487" s="0" t="n">
        <v>488</v>
      </c>
      <c r="N487" s="0" t="n">
        <v>486</v>
      </c>
    </row>
    <row r="488" customFormat="false" ht="13.3" hidden="false" customHeight="false" outlineLevel="0" collapsed="false">
      <c r="A488" s="0" t="s">
        <v>18</v>
      </c>
      <c r="B488" s="0" t="s">
        <v>580</v>
      </c>
      <c r="C488" s="0" t="s">
        <v>52</v>
      </c>
      <c r="D488" s="0" t="n">
        <v>2</v>
      </c>
      <c r="E488" s="1" t="n">
        <v>1</v>
      </c>
      <c r="G488" s="2" t="n">
        <v>1</v>
      </c>
      <c r="H488" s="2" t="n">
        <v>19.9838375779567</v>
      </c>
      <c r="I488" s="3" t="n">
        <v>39.9676751559134</v>
      </c>
      <c r="J488" s="3" t="n">
        <v>20.062938157768</v>
      </c>
      <c r="L488" s="0" t="n">
        <v>87</v>
      </c>
      <c r="M488" s="0" t="n">
        <v>546</v>
      </c>
      <c r="N488" s="0" t="n">
        <v>487</v>
      </c>
      <c r="O488" s="4" t="n">
        <v>0</v>
      </c>
      <c r="P488" s="4" t="n">
        <v>1</v>
      </c>
      <c r="Q488" s="0" t="n">
        <v>2</v>
      </c>
      <c r="R488" s="4" t="n">
        <v>0</v>
      </c>
      <c r="S488" s="4" t="n">
        <v>1</v>
      </c>
      <c r="T488" s="0" t="n">
        <v>2</v>
      </c>
    </row>
    <row r="489" customFormat="false" ht="13.3" hidden="false" customHeight="false" outlineLevel="0" collapsed="false">
      <c r="A489" s="0" t="s">
        <v>18</v>
      </c>
      <c r="B489" s="0" t="s">
        <v>581</v>
      </c>
      <c r="C489" s="0" t="s">
        <v>20</v>
      </c>
      <c r="D489" s="0" t="n">
        <v>2</v>
      </c>
      <c r="E489" s="1" t="n">
        <v>1</v>
      </c>
      <c r="F489" s="0" t="n">
        <v>1</v>
      </c>
      <c r="G489" s="2" t="n">
        <v>0.666666666666667</v>
      </c>
      <c r="H489" s="2" t="n">
        <v>19.9659156699594</v>
      </c>
      <c r="I489" s="3" t="n">
        <v>39.9318313399189</v>
      </c>
      <c r="J489" s="3" t="n">
        <v>20.0413580302212</v>
      </c>
      <c r="L489" s="0" t="n">
        <v>88</v>
      </c>
      <c r="M489" s="0" t="n">
        <v>547</v>
      </c>
      <c r="N489" s="0" t="n">
        <v>488</v>
      </c>
    </row>
    <row r="490" customFormat="false" ht="13.3" hidden="false" customHeight="false" outlineLevel="0" collapsed="false">
      <c r="A490" s="0" t="s">
        <v>18</v>
      </c>
      <c r="B490" s="0" t="s">
        <v>582</v>
      </c>
      <c r="C490" s="0" t="s">
        <v>20</v>
      </c>
      <c r="D490" s="0" t="n">
        <v>5</v>
      </c>
      <c r="E490" s="1" t="n">
        <v>1</v>
      </c>
      <c r="G490" s="2" t="n">
        <v>1</v>
      </c>
      <c r="H490" s="2" t="n">
        <v>9.97720293456248</v>
      </c>
      <c r="I490" s="3" t="n">
        <v>49.8860146728124</v>
      </c>
      <c r="J490" s="3" t="n">
        <v>20.0343735613</v>
      </c>
      <c r="L490" s="0" t="n">
        <v>957</v>
      </c>
      <c r="M490" s="0" t="n">
        <v>412</v>
      </c>
      <c r="N490" s="0" t="n">
        <v>489</v>
      </c>
    </row>
    <row r="491" customFormat="false" ht="13.3" hidden="false" customHeight="false" outlineLevel="0" collapsed="false">
      <c r="A491" s="0" t="s">
        <v>18</v>
      </c>
      <c r="B491" s="0" t="s">
        <v>583</v>
      </c>
      <c r="C491" s="0" t="s">
        <v>20</v>
      </c>
      <c r="D491" s="0" t="n">
        <v>2</v>
      </c>
      <c r="E491" s="1" t="n">
        <v>1</v>
      </c>
      <c r="G491" s="2" t="n">
        <v>1</v>
      </c>
      <c r="H491" s="2" t="n">
        <v>19.948213668226</v>
      </c>
      <c r="I491" s="3" t="n">
        <v>39.896427336452</v>
      </c>
      <c r="J491" s="3" t="n">
        <v>20.020042696201</v>
      </c>
      <c r="L491" s="0" t="n">
        <v>89</v>
      </c>
      <c r="M491" s="0" t="n">
        <v>550</v>
      </c>
      <c r="N491" s="0" t="n">
        <v>490</v>
      </c>
      <c r="O491" s="4" t="n">
        <v>0</v>
      </c>
      <c r="P491" s="4" t="n">
        <v>1</v>
      </c>
      <c r="Q491" s="0" t="n">
        <v>2</v>
      </c>
    </row>
    <row r="492" customFormat="false" ht="13.3" hidden="false" customHeight="false" outlineLevel="0" collapsed="false">
      <c r="A492" s="0" t="s">
        <v>18</v>
      </c>
      <c r="B492" s="0" t="s">
        <v>584</v>
      </c>
      <c r="C492" s="0" t="s">
        <v>20</v>
      </c>
      <c r="D492" s="0" t="n">
        <v>4</v>
      </c>
      <c r="E492" s="1" t="n">
        <v>1</v>
      </c>
      <c r="F492" s="0" t="n">
        <v>2</v>
      </c>
      <c r="G492" s="2" t="n">
        <v>0.666666666666667</v>
      </c>
      <c r="H492" s="2" t="n">
        <v>11.6127143774471</v>
      </c>
      <c r="I492" s="3" t="n">
        <v>46.4508575097883</v>
      </c>
      <c r="J492" s="3" t="n">
        <v>19.9662028695196</v>
      </c>
      <c r="L492" s="0" t="n">
        <v>855</v>
      </c>
      <c r="M492" s="0" t="n">
        <v>448</v>
      </c>
      <c r="N492" s="0" t="n">
        <v>491</v>
      </c>
      <c r="O492" s="4" t="n">
        <v>0.25</v>
      </c>
      <c r="P492" s="4" t="n">
        <v>0.5</v>
      </c>
      <c r="Q492" s="0" t="n">
        <v>2</v>
      </c>
      <c r="R492" s="4" t="n">
        <v>0.25</v>
      </c>
      <c r="S492" s="4" t="n">
        <v>0.5</v>
      </c>
      <c r="T492" s="0" t="n">
        <v>2</v>
      </c>
    </row>
    <row r="493" customFormat="false" ht="13.3" hidden="false" customHeight="false" outlineLevel="0" collapsed="false">
      <c r="A493" s="0" t="s">
        <v>18</v>
      </c>
      <c r="B493" s="0" t="s">
        <v>585</v>
      </c>
      <c r="C493" s="0" t="s">
        <v>20</v>
      </c>
      <c r="D493" s="0" t="n">
        <v>2</v>
      </c>
      <c r="E493" s="1" t="n">
        <v>1</v>
      </c>
      <c r="G493" s="2" t="n">
        <v>1</v>
      </c>
      <c r="H493" s="2" t="n">
        <v>19.8963747367064</v>
      </c>
      <c r="I493" s="3" t="n">
        <v>39.7927494734127</v>
      </c>
      <c r="J493" s="3" t="n">
        <v>19.9576224028787</v>
      </c>
      <c r="L493" s="0" t="n">
        <v>91</v>
      </c>
      <c r="M493" s="0" t="n">
        <v>552</v>
      </c>
      <c r="N493" s="0" t="n">
        <v>492</v>
      </c>
    </row>
    <row r="494" customFormat="false" ht="13.3" hidden="false" customHeight="false" outlineLevel="0" collapsed="false">
      <c r="A494" s="0" t="s">
        <v>18</v>
      </c>
      <c r="B494" s="0" t="s">
        <v>586</v>
      </c>
      <c r="C494" s="0" t="s">
        <v>25</v>
      </c>
      <c r="D494" s="0" t="n">
        <v>2</v>
      </c>
      <c r="E494" s="1" t="n">
        <v>1</v>
      </c>
      <c r="G494" s="2" t="n">
        <v>1</v>
      </c>
      <c r="H494" s="2" t="n">
        <v>19.8463340542068</v>
      </c>
      <c r="I494" s="3" t="n">
        <v>39.6926681084135</v>
      </c>
      <c r="J494" s="3" t="n">
        <v>19.8973674171351</v>
      </c>
      <c r="L494" s="0" t="n">
        <v>93</v>
      </c>
      <c r="M494" s="0" t="n">
        <v>553</v>
      </c>
      <c r="N494" s="0" t="n">
        <v>493</v>
      </c>
    </row>
    <row r="495" customFormat="false" ht="13.3" hidden="false" customHeight="false" outlineLevel="0" collapsed="false">
      <c r="A495" s="0" t="s">
        <v>18</v>
      </c>
      <c r="B495" s="0" t="s">
        <v>587</v>
      </c>
      <c r="C495" s="0" t="s">
        <v>20</v>
      </c>
      <c r="D495" s="0" t="n">
        <v>3</v>
      </c>
      <c r="E495" s="1" t="n">
        <v>1</v>
      </c>
      <c r="F495" s="0" t="n">
        <v>1</v>
      </c>
      <c r="G495" s="2" t="n">
        <v>0.75</v>
      </c>
      <c r="H495" s="2" t="n">
        <v>14.3062353765894</v>
      </c>
      <c r="I495" s="3" t="n">
        <v>42.9187061297681</v>
      </c>
      <c r="J495" s="3" t="n">
        <v>19.8396358402955</v>
      </c>
      <c r="L495" s="0" t="n">
        <v>551</v>
      </c>
      <c r="M495" s="0" t="n">
        <v>496</v>
      </c>
      <c r="N495" s="0" t="n">
        <v>494</v>
      </c>
      <c r="R495" s="4" t="n">
        <v>0.246046830952362</v>
      </c>
      <c r="S495" s="4" t="n">
        <v>0.666666666666667</v>
      </c>
      <c r="T495" s="0" t="n">
        <v>2</v>
      </c>
    </row>
    <row r="496" customFormat="false" ht="13.3" hidden="false" customHeight="false" outlineLevel="0" collapsed="false">
      <c r="A496" s="0" t="s">
        <v>18</v>
      </c>
      <c r="B496" s="0" t="s">
        <v>588</v>
      </c>
      <c r="C496" s="0" t="s">
        <v>25</v>
      </c>
      <c r="D496" s="0" t="n">
        <v>5</v>
      </c>
      <c r="E496" s="1" t="n">
        <v>1</v>
      </c>
      <c r="G496" s="2" t="n">
        <v>1</v>
      </c>
      <c r="H496" s="2" t="n">
        <v>9.90835842846869</v>
      </c>
      <c r="I496" s="3" t="n">
        <v>49.5417921423435</v>
      </c>
      <c r="J496" s="3" t="n">
        <v>19.827130947591</v>
      </c>
      <c r="L496" s="0" t="n">
        <v>962</v>
      </c>
      <c r="M496" s="0" t="n">
        <v>414</v>
      </c>
      <c r="N496" s="0" t="n">
        <v>495</v>
      </c>
      <c r="R496" s="4" t="n">
        <v>0.455458753541286</v>
      </c>
      <c r="S496" s="4" t="n">
        <v>0.4</v>
      </c>
      <c r="T496" s="0" t="n">
        <v>2</v>
      </c>
    </row>
    <row r="497" customFormat="false" ht="13.3" hidden="false" customHeight="false" outlineLevel="0" collapsed="false">
      <c r="A497" s="0" t="s">
        <v>18</v>
      </c>
      <c r="B497" s="0" t="s">
        <v>589</v>
      </c>
      <c r="C497" s="0" t="s">
        <v>20</v>
      </c>
      <c r="D497" s="0" t="n">
        <v>2</v>
      </c>
      <c r="E497" s="1" t="n">
        <v>1</v>
      </c>
      <c r="G497" s="2" t="n">
        <v>1</v>
      </c>
      <c r="H497" s="2" t="n">
        <v>19.7511768211664</v>
      </c>
      <c r="I497" s="3" t="n">
        <v>39.5023536423329</v>
      </c>
      <c r="J497" s="3" t="n">
        <v>19.782786691337</v>
      </c>
      <c r="L497" s="0" t="n">
        <v>95</v>
      </c>
      <c r="M497" s="0" t="n">
        <v>557</v>
      </c>
      <c r="N497" s="0" t="n">
        <v>496</v>
      </c>
    </row>
    <row r="498" customFormat="false" ht="13.3" hidden="false" customHeight="false" outlineLevel="0" collapsed="false">
      <c r="A498" s="0" t="s">
        <v>18</v>
      </c>
      <c r="B498" s="0" t="s">
        <v>590</v>
      </c>
      <c r="C498" s="0" t="s">
        <v>20</v>
      </c>
      <c r="D498" s="0" t="n">
        <v>2</v>
      </c>
      <c r="E498" s="1" t="n">
        <v>1</v>
      </c>
      <c r="F498" s="0" t="n">
        <v>1</v>
      </c>
      <c r="G498" s="2" t="n">
        <v>0.666666666666667</v>
      </c>
      <c r="H498" s="2" t="n">
        <v>19.7359100645131</v>
      </c>
      <c r="I498" s="3" t="n">
        <v>39.4718201290262</v>
      </c>
      <c r="J498" s="3" t="n">
        <v>19.7644036845804</v>
      </c>
      <c r="L498" s="0" t="n">
        <v>96</v>
      </c>
      <c r="M498" s="0" t="n">
        <v>559</v>
      </c>
      <c r="N498" s="0" t="n">
        <v>497</v>
      </c>
    </row>
    <row r="499" customFormat="false" ht="13.3" hidden="false" customHeight="false" outlineLevel="0" collapsed="false">
      <c r="A499" s="0" t="s">
        <v>18</v>
      </c>
      <c r="B499" s="0" t="s">
        <v>591</v>
      </c>
      <c r="C499" s="0" t="s">
        <v>20</v>
      </c>
      <c r="D499" s="0" t="n">
        <v>2</v>
      </c>
      <c r="E499" s="1" t="n">
        <v>1</v>
      </c>
      <c r="F499" s="0" t="n">
        <v>10</v>
      </c>
      <c r="G499" s="2" t="n">
        <v>0.166666666666667</v>
      </c>
      <c r="H499" s="2" t="n">
        <v>19.7359100645131</v>
      </c>
      <c r="I499" s="3" t="n">
        <v>39.4718201290262</v>
      </c>
      <c r="J499" s="3" t="n">
        <v>19.7644036845804</v>
      </c>
      <c r="L499" s="0" t="n">
        <v>96</v>
      </c>
      <c r="M499" s="0" t="n">
        <v>559</v>
      </c>
      <c r="N499" s="0" t="n">
        <v>497</v>
      </c>
    </row>
    <row r="500" customFormat="false" ht="13.3" hidden="false" customHeight="false" outlineLevel="0" collapsed="false">
      <c r="A500" s="0" t="s">
        <v>18</v>
      </c>
      <c r="B500" s="0" t="s">
        <v>592</v>
      </c>
      <c r="C500" s="0" t="s">
        <v>20</v>
      </c>
      <c r="D500" s="0" t="n">
        <v>9</v>
      </c>
      <c r="E500" s="1" t="n">
        <v>1</v>
      </c>
      <c r="G500" s="2" t="n">
        <v>1</v>
      </c>
      <c r="H500" s="2" t="n">
        <v>6.96240836142657</v>
      </c>
      <c r="I500" s="3" t="n">
        <v>62.6616752528392</v>
      </c>
      <c r="J500" s="3" t="n">
        <v>19.7260876593199</v>
      </c>
      <c r="L500" s="0" t="n">
        <v>1156</v>
      </c>
      <c r="M500" s="0" t="n">
        <v>335</v>
      </c>
      <c r="N500" s="0" t="n">
        <v>499</v>
      </c>
      <c r="R500" s="4" t="n">
        <v>0.148618466467242</v>
      </c>
      <c r="S500" s="4" t="n">
        <v>0.555555555555556</v>
      </c>
      <c r="T500" s="0" t="n">
        <v>5</v>
      </c>
    </row>
    <row r="501" customFormat="false" ht="13.3" hidden="false" customHeight="false" outlineLevel="0" collapsed="false">
      <c r="A501" s="0" t="s">
        <v>18</v>
      </c>
      <c r="B501" s="0" t="s">
        <v>593</v>
      </c>
      <c r="C501" s="0" t="s">
        <v>20</v>
      </c>
      <c r="D501" s="0" t="n">
        <v>2</v>
      </c>
      <c r="E501" s="1" t="n">
        <v>1</v>
      </c>
      <c r="G501" s="2" t="n">
        <v>1</v>
      </c>
      <c r="H501" s="2" t="n">
        <v>19.6333403308726</v>
      </c>
      <c r="I501" s="3" t="n">
        <v>39.2666806617451</v>
      </c>
      <c r="J501" s="3" t="n">
        <v>19.6408974186882</v>
      </c>
      <c r="L501" s="0" t="n">
        <v>102</v>
      </c>
      <c r="M501" s="0" t="n">
        <v>563</v>
      </c>
      <c r="N501" s="0" t="n">
        <v>500</v>
      </c>
    </row>
    <row r="502" customFormat="false" ht="13.3" hidden="false" customHeight="false" outlineLevel="0" collapsed="false">
      <c r="A502" s="0" t="s">
        <v>18</v>
      </c>
      <c r="B502" s="0" t="s">
        <v>594</v>
      </c>
      <c r="C502" s="0" t="s">
        <v>20</v>
      </c>
      <c r="D502" s="0" t="n">
        <v>3</v>
      </c>
      <c r="E502" s="1" t="n">
        <v>1</v>
      </c>
      <c r="F502" s="0" t="n">
        <v>1</v>
      </c>
      <c r="G502" s="2" t="n">
        <v>0.75</v>
      </c>
      <c r="H502" s="2" t="n">
        <v>14.1874734398171</v>
      </c>
      <c r="I502" s="3" t="n">
        <v>42.5624203194512</v>
      </c>
      <c r="J502" s="3" t="n">
        <v>19.6251304084259</v>
      </c>
      <c r="L502" s="0" t="n">
        <v>559</v>
      </c>
      <c r="M502" s="0" t="n">
        <v>501</v>
      </c>
      <c r="N502" s="0" t="n">
        <v>501</v>
      </c>
    </row>
    <row r="503" customFormat="false" ht="13.3" hidden="false" customHeight="false" outlineLevel="0" collapsed="false">
      <c r="A503" s="0" t="s">
        <v>18</v>
      </c>
      <c r="B503" s="0" t="s">
        <v>595</v>
      </c>
      <c r="C503" s="0" t="s">
        <v>20</v>
      </c>
      <c r="D503" s="0" t="n">
        <v>2</v>
      </c>
      <c r="E503" s="1" t="n">
        <v>1</v>
      </c>
      <c r="G503" s="2" t="n">
        <v>1</v>
      </c>
      <c r="H503" s="2" t="n">
        <v>19.591520155178</v>
      </c>
      <c r="I503" s="3" t="n">
        <v>39.1830403103559</v>
      </c>
      <c r="J503" s="3" t="n">
        <v>19.5905409094561</v>
      </c>
      <c r="L503" s="0" t="n">
        <v>104</v>
      </c>
      <c r="M503" s="0" t="n">
        <v>564</v>
      </c>
      <c r="N503" s="0" t="n">
        <v>502</v>
      </c>
    </row>
    <row r="504" customFormat="false" ht="13.3" hidden="false" customHeight="false" outlineLevel="0" collapsed="false">
      <c r="A504" s="0" t="s">
        <v>18</v>
      </c>
      <c r="B504" s="0" t="s">
        <v>596</v>
      </c>
      <c r="C504" s="0" t="s">
        <v>20</v>
      </c>
      <c r="D504" s="0" t="n">
        <v>3</v>
      </c>
      <c r="E504" s="1" t="n">
        <v>1</v>
      </c>
      <c r="G504" s="2" t="n">
        <v>1</v>
      </c>
      <c r="H504" s="2" t="n">
        <v>14.1492611871641</v>
      </c>
      <c r="I504" s="3" t="n">
        <v>42.4477835614922</v>
      </c>
      <c r="J504" s="3" t="n">
        <v>19.5561122029232</v>
      </c>
      <c r="L504" s="0" t="n">
        <v>562</v>
      </c>
      <c r="M504" s="0" t="n">
        <v>505</v>
      </c>
      <c r="N504" s="0" t="n">
        <v>503</v>
      </c>
      <c r="O504" s="4" t="n">
        <v>0.246046830952362</v>
      </c>
      <c r="P504" s="4" t="n">
        <v>0.666666666666667</v>
      </c>
      <c r="Q504" s="0" t="n">
        <v>2</v>
      </c>
      <c r="R504" s="4" t="n">
        <v>0.246046830952362</v>
      </c>
      <c r="S504" s="4" t="n">
        <v>0.666666666666667</v>
      </c>
      <c r="T504" s="0" t="n">
        <v>2</v>
      </c>
    </row>
    <row r="505" customFormat="false" ht="13.3" hidden="false" customHeight="false" outlineLevel="0" collapsed="false">
      <c r="A505" s="0" t="s">
        <v>18</v>
      </c>
      <c r="B505" s="0" t="s">
        <v>597</v>
      </c>
      <c r="C505" s="0" t="s">
        <v>20</v>
      </c>
      <c r="D505" s="0" t="n">
        <v>2</v>
      </c>
      <c r="E505" s="1" t="n">
        <v>1</v>
      </c>
      <c r="F505" s="0" t="n">
        <v>1</v>
      </c>
      <c r="G505" s="2" t="n">
        <v>0.666666666666667</v>
      </c>
      <c r="H505" s="2" t="n">
        <v>19.5508781706806</v>
      </c>
      <c r="I505" s="3" t="n">
        <v>39.1017563413612</v>
      </c>
      <c r="J505" s="3" t="n">
        <v>19.541603083788</v>
      </c>
      <c r="L505" s="0" t="n">
        <v>106</v>
      </c>
      <c r="M505" s="0" t="n">
        <v>566</v>
      </c>
      <c r="N505" s="0" t="n">
        <v>504</v>
      </c>
      <c r="R505" s="4" t="n">
        <v>0</v>
      </c>
      <c r="S505" s="4" t="n">
        <v>1</v>
      </c>
      <c r="T505" s="0" t="n">
        <v>2</v>
      </c>
    </row>
    <row r="506" customFormat="false" ht="13.3" hidden="false" customHeight="false" outlineLevel="0" collapsed="false">
      <c r="A506" s="0" t="s">
        <v>18</v>
      </c>
      <c r="B506" s="0" t="s">
        <v>598</v>
      </c>
      <c r="C506" s="0" t="s">
        <v>20</v>
      </c>
      <c r="D506" s="0" t="n">
        <v>2</v>
      </c>
      <c r="E506" s="1" t="n">
        <v>1</v>
      </c>
      <c r="F506" s="0" t="n">
        <v>1</v>
      </c>
      <c r="G506" s="2" t="n">
        <v>0.666666666666667</v>
      </c>
      <c r="H506" s="2" t="n">
        <v>19.4984107507865</v>
      </c>
      <c r="I506" s="3" t="n">
        <v>38.9968215015729</v>
      </c>
      <c r="J506" s="3" t="n">
        <v>19.4784260150551</v>
      </c>
      <c r="L506" s="0" t="n">
        <v>107</v>
      </c>
      <c r="M506" s="0" t="n">
        <v>570</v>
      </c>
      <c r="N506" s="0" t="n">
        <v>505</v>
      </c>
    </row>
    <row r="507" customFormat="false" ht="13.3" hidden="false" customHeight="false" outlineLevel="0" collapsed="false">
      <c r="A507" s="0" t="s">
        <v>18</v>
      </c>
      <c r="B507" s="0" t="s">
        <v>599</v>
      </c>
      <c r="C507" s="0" t="s">
        <v>20</v>
      </c>
      <c r="D507" s="0" t="n">
        <v>3</v>
      </c>
      <c r="E507" s="1" t="n">
        <v>1</v>
      </c>
      <c r="G507" s="2" t="n">
        <v>1</v>
      </c>
      <c r="H507" s="2" t="n">
        <v>14.0894239875162</v>
      </c>
      <c r="I507" s="3" t="n">
        <v>42.2682719625486</v>
      </c>
      <c r="J507" s="3" t="n">
        <v>19.44803545122</v>
      </c>
      <c r="L507" s="0" t="n">
        <v>573</v>
      </c>
      <c r="M507" s="0" t="n">
        <v>508</v>
      </c>
      <c r="N507" s="0" t="n">
        <v>506</v>
      </c>
    </row>
    <row r="508" customFormat="false" ht="13.3" hidden="false" customHeight="false" outlineLevel="0" collapsed="false">
      <c r="A508" s="0" t="s">
        <v>18</v>
      </c>
      <c r="B508" s="0" t="s">
        <v>600</v>
      </c>
      <c r="C508" s="0" t="s">
        <v>20</v>
      </c>
      <c r="D508" s="0" t="n">
        <v>2</v>
      </c>
      <c r="E508" s="1" t="n">
        <v>1</v>
      </c>
      <c r="G508" s="2" t="n">
        <v>1</v>
      </c>
      <c r="H508" s="2" t="n">
        <v>19.4109479095361</v>
      </c>
      <c r="I508" s="3" t="n">
        <v>38.8218958190723</v>
      </c>
      <c r="J508" s="3" t="n">
        <v>19.3731102601657</v>
      </c>
      <c r="L508" s="0" t="n">
        <v>111</v>
      </c>
      <c r="M508" s="0" t="n">
        <v>572</v>
      </c>
      <c r="N508" s="0" t="n">
        <v>507</v>
      </c>
    </row>
    <row r="509" customFormat="false" ht="13.3" hidden="false" customHeight="false" outlineLevel="0" collapsed="false">
      <c r="A509" s="0" t="s">
        <v>18</v>
      </c>
      <c r="B509" s="0" t="s">
        <v>601</v>
      </c>
      <c r="C509" s="0" t="s">
        <v>25</v>
      </c>
      <c r="D509" s="0" t="n">
        <v>2</v>
      </c>
      <c r="E509" s="1" t="n">
        <v>1</v>
      </c>
      <c r="F509" s="0" t="n">
        <v>2</v>
      </c>
      <c r="G509" s="2" t="n">
        <v>0.5</v>
      </c>
      <c r="H509" s="2" t="n">
        <v>19.3988750772356</v>
      </c>
      <c r="I509" s="3" t="n">
        <v>38.7977501544711</v>
      </c>
      <c r="J509" s="3" t="n">
        <v>19.3585731215453</v>
      </c>
      <c r="L509" s="0" t="n">
        <v>112</v>
      </c>
      <c r="M509" s="0" t="n">
        <v>573</v>
      </c>
      <c r="N509" s="0" t="n">
        <v>508</v>
      </c>
      <c r="R509" s="4" t="n">
        <v>0</v>
      </c>
      <c r="S509" s="4" t="n">
        <v>1</v>
      </c>
      <c r="T509" s="0" t="n">
        <v>2</v>
      </c>
    </row>
    <row r="510" customFormat="false" ht="13.3" hidden="false" customHeight="false" outlineLevel="0" collapsed="false">
      <c r="A510" s="0" t="s">
        <v>18</v>
      </c>
      <c r="B510" s="0" t="s">
        <v>602</v>
      </c>
      <c r="C510" s="0" t="s">
        <v>25</v>
      </c>
      <c r="D510" s="0" t="n">
        <v>2</v>
      </c>
      <c r="E510" s="1" t="n">
        <v>1</v>
      </c>
      <c r="G510" s="2" t="n">
        <v>1</v>
      </c>
      <c r="H510" s="2" t="n">
        <v>19.3988750772356</v>
      </c>
      <c r="I510" s="3" t="n">
        <v>38.7977501544711</v>
      </c>
      <c r="J510" s="3" t="n">
        <v>19.3585731215453</v>
      </c>
      <c r="L510" s="0" t="n">
        <v>112</v>
      </c>
      <c r="M510" s="0" t="n">
        <v>573</v>
      </c>
      <c r="N510" s="0" t="n">
        <v>508</v>
      </c>
    </row>
    <row r="511" customFormat="false" ht="13.3" hidden="false" customHeight="false" outlineLevel="0" collapsed="false">
      <c r="A511" s="0" t="s">
        <v>18</v>
      </c>
      <c r="B511" s="0" t="s">
        <v>603</v>
      </c>
      <c r="C511" s="0" t="s">
        <v>20</v>
      </c>
      <c r="D511" s="0" t="n">
        <v>3</v>
      </c>
      <c r="E511" s="1" t="n">
        <v>1</v>
      </c>
      <c r="G511" s="2" t="n">
        <v>1</v>
      </c>
      <c r="H511" s="2" t="n">
        <v>13.9921267861613</v>
      </c>
      <c r="I511" s="3" t="n">
        <v>41.9763803584839</v>
      </c>
      <c r="J511" s="3" t="n">
        <v>19.2722991946081</v>
      </c>
      <c r="L511" s="0" t="n">
        <v>584</v>
      </c>
      <c r="M511" s="0" t="n">
        <v>511</v>
      </c>
      <c r="N511" s="0" t="n">
        <v>510</v>
      </c>
      <c r="R511" s="4" t="n">
        <v>0.246046830952362</v>
      </c>
      <c r="S511" s="4" t="n">
        <v>0.666666666666667</v>
      </c>
      <c r="T511" s="0" t="n">
        <v>2</v>
      </c>
    </row>
    <row r="512" customFormat="false" ht="13.3" hidden="false" customHeight="false" outlineLevel="0" collapsed="false">
      <c r="A512" s="0" t="s">
        <v>18</v>
      </c>
      <c r="B512" s="0" t="s">
        <v>604</v>
      </c>
      <c r="C512" s="0" t="s">
        <v>20</v>
      </c>
      <c r="D512" s="0" t="n">
        <v>7</v>
      </c>
      <c r="E512" s="1" t="n">
        <v>1</v>
      </c>
      <c r="G512" s="2" t="n">
        <v>1</v>
      </c>
      <c r="H512" s="2" t="n">
        <v>7.8934781911756</v>
      </c>
      <c r="I512" s="3" t="n">
        <v>55.2543473382292</v>
      </c>
      <c r="J512" s="3" t="n">
        <v>19.2664318792865</v>
      </c>
      <c r="L512" s="0" t="n">
        <v>1093</v>
      </c>
      <c r="M512" s="0" t="n">
        <v>378</v>
      </c>
      <c r="N512" s="0" t="n">
        <v>511</v>
      </c>
      <c r="O512" s="4" t="n">
        <v>0.164334643305118</v>
      </c>
      <c r="P512" s="4" t="n">
        <v>0.571428571428571</v>
      </c>
      <c r="Q512" s="0" t="n">
        <v>4</v>
      </c>
      <c r="R512" s="4" t="n">
        <v>0.186610699691323</v>
      </c>
      <c r="S512" s="4" t="n">
        <v>0.428571428571429</v>
      </c>
      <c r="T512" s="0" t="n">
        <v>3</v>
      </c>
    </row>
    <row r="513" customFormat="false" ht="13.3" hidden="false" customHeight="false" outlineLevel="0" collapsed="false">
      <c r="A513" s="0" t="s">
        <v>18</v>
      </c>
      <c r="B513" s="0" t="s">
        <v>605</v>
      </c>
      <c r="C513" s="0" t="s">
        <v>20</v>
      </c>
      <c r="D513" s="0" t="n">
        <v>3</v>
      </c>
      <c r="E513" s="1" t="n">
        <v>1</v>
      </c>
      <c r="F513" s="0" t="n">
        <v>5</v>
      </c>
      <c r="G513" s="2" t="n">
        <v>0.375</v>
      </c>
      <c r="H513" s="2" t="n">
        <v>13.9838375779567</v>
      </c>
      <c r="I513" s="3" t="n">
        <v>41.9515127338701</v>
      </c>
      <c r="J513" s="3" t="n">
        <v>19.2573273927488</v>
      </c>
      <c r="L513" s="0" t="n">
        <v>586</v>
      </c>
      <c r="M513" s="0" t="n">
        <v>513</v>
      </c>
      <c r="N513" s="0" t="n">
        <v>512</v>
      </c>
    </row>
    <row r="514" customFormat="false" ht="13.3" hidden="false" customHeight="false" outlineLevel="0" collapsed="false">
      <c r="A514" s="0" t="s">
        <v>18</v>
      </c>
      <c r="B514" s="0" t="s">
        <v>606</v>
      </c>
      <c r="C514" s="0" t="s">
        <v>20</v>
      </c>
      <c r="D514" s="0" t="n">
        <v>2</v>
      </c>
      <c r="E514" s="1" t="n">
        <v>1</v>
      </c>
      <c r="F514" s="0" t="n">
        <v>1</v>
      </c>
      <c r="G514" s="2" t="n">
        <v>0.666666666666667</v>
      </c>
      <c r="H514" s="2" t="n">
        <v>19.3057656728441</v>
      </c>
      <c r="I514" s="3" t="n">
        <v>38.6115313456881</v>
      </c>
      <c r="J514" s="3" t="n">
        <v>19.2464582271444</v>
      </c>
      <c r="L514" s="0" t="n">
        <v>114</v>
      </c>
      <c r="M514" s="0" t="n">
        <v>578</v>
      </c>
      <c r="N514" s="0" t="n">
        <v>513</v>
      </c>
    </row>
    <row r="515" customFormat="false" ht="13.3" hidden="false" customHeight="false" outlineLevel="0" collapsed="false">
      <c r="A515" s="0" t="s">
        <v>18</v>
      </c>
      <c r="B515" s="0" t="s">
        <v>607</v>
      </c>
      <c r="C515" s="0" t="s">
        <v>25</v>
      </c>
      <c r="D515" s="0" t="n">
        <v>2</v>
      </c>
      <c r="E515" s="1" t="n">
        <v>1</v>
      </c>
      <c r="G515" s="2" t="n">
        <v>1</v>
      </c>
      <c r="H515" s="2" t="n">
        <v>19.2833978598156</v>
      </c>
      <c r="I515" s="3" t="n">
        <v>38.5667957196312</v>
      </c>
      <c r="J515" s="3" t="n">
        <v>19.2195246965085</v>
      </c>
      <c r="L515" s="0" t="n">
        <v>115</v>
      </c>
      <c r="M515" s="0" t="n">
        <v>579</v>
      </c>
      <c r="N515" s="0" t="n">
        <v>514</v>
      </c>
      <c r="O515" s="4" t="n">
        <v>0</v>
      </c>
      <c r="P515" s="4" t="n">
        <v>1</v>
      </c>
      <c r="Q515" s="0" t="n">
        <v>2</v>
      </c>
    </row>
    <row r="516" customFormat="false" ht="13.3" hidden="false" customHeight="false" outlineLevel="0" collapsed="false">
      <c r="A516" s="0" t="s">
        <v>18</v>
      </c>
      <c r="B516" s="0" t="s">
        <v>608</v>
      </c>
      <c r="C516" s="0" t="s">
        <v>20</v>
      </c>
      <c r="D516" s="0" t="n">
        <v>2</v>
      </c>
      <c r="E516" s="1" t="n">
        <v>1</v>
      </c>
      <c r="G516" s="2" t="n">
        <v>1</v>
      </c>
      <c r="H516" s="2" t="n">
        <v>19.2504832373429</v>
      </c>
      <c r="I516" s="3" t="n">
        <v>38.5009664746858</v>
      </c>
      <c r="J516" s="3" t="n">
        <v>19.1798915418675</v>
      </c>
      <c r="L516" s="0" t="n">
        <v>118</v>
      </c>
      <c r="M516" s="0" t="n">
        <v>581</v>
      </c>
      <c r="N516" s="0" t="n">
        <v>515</v>
      </c>
    </row>
    <row r="517" customFormat="false" ht="13.3" hidden="false" customHeight="false" outlineLevel="0" collapsed="false">
      <c r="A517" s="0" t="s">
        <v>18</v>
      </c>
      <c r="B517" s="0" t="s">
        <v>609</v>
      </c>
      <c r="C517" s="0" t="s">
        <v>20</v>
      </c>
      <c r="D517" s="0" t="n">
        <v>5</v>
      </c>
      <c r="E517" s="1" t="n">
        <v>0.4</v>
      </c>
      <c r="G517" s="2" t="n">
        <v>1</v>
      </c>
      <c r="H517" s="2" t="n">
        <v>9.68671495889085</v>
      </c>
      <c r="I517" s="3" t="n">
        <v>48.4335747944543</v>
      </c>
      <c r="J517" s="3" t="n">
        <v>19.1599176207313</v>
      </c>
      <c r="L517" s="0" t="n">
        <v>975</v>
      </c>
      <c r="M517" s="0" t="n">
        <v>424</v>
      </c>
      <c r="N517" s="0" t="n">
        <v>516</v>
      </c>
      <c r="O517" s="4" t="n">
        <v>0.227729376770643</v>
      </c>
      <c r="P517" s="4" t="n">
        <v>0.4</v>
      </c>
      <c r="Q517" s="0" t="n">
        <v>2</v>
      </c>
      <c r="R517" s="4" t="n">
        <v>0.227729376770643</v>
      </c>
      <c r="S517" s="4" t="n">
        <v>0.4</v>
      </c>
      <c r="T517" s="0" t="n">
        <v>2</v>
      </c>
    </row>
    <row r="518" customFormat="false" ht="13.3" hidden="false" customHeight="false" outlineLevel="0" collapsed="false">
      <c r="A518" s="0" t="s">
        <v>18</v>
      </c>
      <c r="B518" s="0" t="s">
        <v>610</v>
      </c>
      <c r="C518" s="0" t="s">
        <v>20</v>
      </c>
      <c r="D518" s="0" t="n">
        <v>2</v>
      </c>
      <c r="E518" s="1" t="n">
        <v>1</v>
      </c>
      <c r="G518" s="2" t="n">
        <v>1</v>
      </c>
      <c r="H518" s="2" t="n">
        <v>19.2289500757932</v>
      </c>
      <c r="I518" s="3" t="n">
        <v>38.4579001515865</v>
      </c>
      <c r="J518" s="3" t="n">
        <v>19.1539630317558</v>
      </c>
      <c r="L518" s="0" t="n">
        <v>119</v>
      </c>
      <c r="M518" s="0" t="n">
        <v>583</v>
      </c>
      <c r="N518" s="0" t="n">
        <v>517</v>
      </c>
    </row>
    <row r="519" customFormat="false" ht="13.3" hidden="false" customHeight="false" outlineLevel="0" collapsed="false">
      <c r="A519" s="0" t="s">
        <v>18</v>
      </c>
      <c r="B519" s="0" t="s">
        <v>611</v>
      </c>
      <c r="C519" s="0" t="s">
        <v>20</v>
      </c>
      <c r="D519" s="0" t="n">
        <v>3</v>
      </c>
      <c r="E519" s="1" t="n">
        <v>1</v>
      </c>
      <c r="F519" s="0" t="n">
        <v>13</v>
      </c>
      <c r="G519" s="2" t="n">
        <v>0.1875</v>
      </c>
      <c r="H519" s="2" t="n">
        <v>13.9134482500653</v>
      </c>
      <c r="I519" s="3" t="n">
        <v>41.7403447501959</v>
      </c>
      <c r="J519" s="3" t="n">
        <v>19.1301915983291</v>
      </c>
      <c r="L519" s="0" t="n">
        <v>592</v>
      </c>
      <c r="M519" s="0" t="n">
        <v>514</v>
      </c>
      <c r="N519" s="0" t="n">
        <v>518</v>
      </c>
      <c r="R519" s="4" t="n">
        <v>0.246046830952362</v>
      </c>
      <c r="S519" s="4" t="n">
        <v>0.666666666666667</v>
      </c>
      <c r="T519" s="0" t="n">
        <v>2</v>
      </c>
    </row>
    <row r="520" customFormat="false" ht="13.3" hidden="false" customHeight="false" outlineLevel="0" collapsed="false">
      <c r="A520" s="0" t="s">
        <v>18</v>
      </c>
      <c r="B520" s="0" t="s">
        <v>612</v>
      </c>
      <c r="C520" s="0" t="s">
        <v>20</v>
      </c>
      <c r="D520" s="0" t="n">
        <v>3</v>
      </c>
      <c r="E520" s="1" t="n">
        <v>1</v>
      </c>
      <c r="F520" s="0" t="n">
        <v>4</v>
      </c>
      <c r="G520" s="2" t="n">
        <v>0.428571428571429</v>
      </c>
      <c r="H520" s="2" t="n">
        <v>13.8849282100553</v>
      </c>
      <c r="I520" s="3" t="n">
        <v>41.6547846301658</v>
      </c>
      <c r="J520" s="3" t="n">
        <v>19.0786792732058</v>
      </c>
      <c r="L520" s="0" t="n">
        <v>594</v>
      </c>
      <c r="M520" s="0" t="n">
        <v>516</v>
      </c>
      <c r="N520" s="0" t="n">
        <v>519</v>
      </c>
      <c r="R520" s="4" t="n">
        <v>0.246046830952362</v>
      </c>
      <c r="S520" s="4" t="n">
        <v>0.666666666666667</v>
      </c>
      <c r="T520" s="0" t="n">
        <v>2</v>
      </c>
    </row>
    <row r="521" customFormat="false" ht="13.3" hidden="false" customHeight="false" outlineLevel="0" collapsed="false">
      <c r="A521" s="0" t="s">
        <v>18</v>
      </c>
      <c r="B521" s="0" t="s">
        <v>613</v>
      </c>
      <c r="C521" s="0" t="s">
        <v>20</v>
      </c>
      <c r="D521" s="0" t="n">
        <v>3</v>
      </c>
      <c r="E521" s="1" t="n">
        <v>1</v>
      </c>
      <c r="F521" s="0" t="n">
        <v>2</v>
      </c>
      <c r="G521" s="2" t="n">
        <v>0.6</v>
      </c>
      <c r="H521" s="2" t="n">
        <v>13.861440946597</v>
      </c>
      <c r="I521" s="3" t="n">
        <v>41.5843228397909</v>
      </c>
      <c r="J521" s="3" t="n">
        <v>19.0362570483037</v>
      </c>
      <c r="L521" s="0" t="n">
        <v>600</v>
      </c>
      <c r="M521" s="0" t="n">
        <v>517</v>
      </c>
      <c r="N521" s="0" t="n">
        <v>520</v>
      </c>
    </row>
    <row r="522" customFormat="false" ht="13.3" hidden="false" customHeight="false" outlineLevel="0" collapsed="false">
      <c r="A522" s="0" t="s">
        <v>18</v>
      </c>
      <c r="B522" s="0" t="s">
        <v>614</v>
      </c>
      <c r="C522" s="0" t="s">
        <v>20</v>
      </c>
      <c r="D522" s="0" t="n">
        <v>3</v>
      </c>
      <c r="E522" s="1" t="n">
        <v>1</v>
      </c>
      <c r="F522" s="0" t="n">
        <v>2</v>
      </c>
      <c r="G522" s="2" t="n">
        <v>0.6</v>
      </c>
      <c r="H522" s="2" t="n">
        <v>13.7910516187056</v>
      </c>
      <c r="I522" s="3" t="n">
        <v>41.3731548561167</v>
      </c>
      <c r="J522" s="3" t="n">
        <v>18.9091212538841</v>
      </c>
      <c r="L522" s="0" t="n">
        <v>607</v>
      </c>
      <c r="M522" s="0" t="n">
        <v>520</v>
      </c>
      <c r="N522" s="0" t="n">
        <v>521</v>
      </c>
    </row>
    <row r="523" customFormat="false" ht="13.3" hidden="false" customHeight="false" outlineLevel="0" collapsed="false">
      <c r="A523" s="0" t="s">
        <v>18</v>
      </c>
      <c r="B523" s="0" t="s">
        <v>615</v>
      </c>
      <c r="C523" s="0" t="s">
        <v>20</v>
      </c>
      <c r="D523" s="0" t="n">
        <v>5</v>
      </c>
      <c r="E523" s="1" t="n">
        <v>1</v>
      </c>
      <c r="F523" s="0" t="n">
        <v>1</v>
      </c>
      <c r="G523" s="2" t="n">
        <v>0.833333333333333</v>
      </c>
      <c r="H523" s="2" t="n">
        <v>9.60316007073382</v>
      </c>
      <c r="I523" s="3" t="n">
        <v>48.0158003536691</v>
      </c>
      <c r="J523" s="3" t="n">
        <v>18.9083923445352</v>
      </c>
      <c r="L523" s="0" t="n">
        <v>977</v>
      </c>
      <c r="M523" s="0" t="n">
        <v>426</v>
      </c>
      <c r="N523" s="0" t="n">
        <v>522</v>
      </c>
      <c r="O523" s="4" t="n">
        <v>0.455458753541286</v>
      </c>
      <c r="P523" s="4" t="n">
        <v>0.4</v>
      </c>
      <c r="Q523" s="0" t="n">
        <v>2</v>
      </c>
      <c r="R523" s="4" t="n">
        <v>0.227729376770643</v>
      </c>
      <c r="S523" s="4" t="n">
        <v>0.4</v>
      </c>
      <c r="T523" s="0" t="n">
        <v>2</v>
      </c>
    </row>
    <row r="524" customFormat="false" ht="13.3" hidden="false" customHeight="false" outlineLevel="0" collapsed="false">
      <c r="A524" s="0" t="s">
        <v>18</v>
      </c>
      <c r="B524" s="0" t="s">
        <v>616</v>
      </c>
      <c r="C524" s="0" t="s">
        <v>20</v>
      </c>
      <c r="D524" s="0" t="n">
        <v>2</v>
      </c>
      <c r="E524" s="1" t="n">
        <v>1</v>
      </c>
      <c r="G524" s="2" t="n">
        <v>1</v>
      </c>
      <c r="H524" s="2" t="n">
        <v>18.9748487947295</v>
      </c>
      <c r="I524" s="3" t="n">
        <v>37.9496975894589</v>
      </c>
      <c r="J524" s="3" t="n">
        <v>18.8479946016084</v>
      </c>
      <c r="L524" s="0" t="n">
        <v>128</v>
      </c>
      <c r="M524" s="0" t="n">
        <v>586</v>
      </c>
      <c r="N524" s="0" t="n">
        <v>523</v>
      </c>
      <c r="R524" s="4" t="n">
        <v>0</v>
      </c>
      <c r="S524" s="4" t="n">
        <v>1</v>
      </c>
      <c r="T524" s="0" t="n">
        <v>2</v>
      </c>
    </row>
    <row r="525" customFormat="false" ht="13.3" hidden="false" customHeight="false" outlineLevel="0" collapsed="false">
      <c r="A525" s="0" t="s">
        <v>18</v>
      </c>
      <c r="B525" s="0" t="s">
        <v>617</v>
      </c>
      <c r="C525" s="0" t="s">
        <v>20</v>
      </c>
      <c r="D525" s="0" t="n">
        <v>3</v>
      </c>
      <c r="E525" s="1" t="n">
        <v>1</v>
      </c>
      <c r="F525" s="0" t="n">
        <v>6</v>
      </c>
      <c r="G525" s="2" t="n">
        <v>0.333333333333333</v>
      </c>
      <c r="H525" s="2" t="n">
        <v>13.7302264260095</v>
      </c>
      <c r="I525" s="3" t="n">
        <v>41.1906792780286</v>
      </c>
      <c r="J525" s="3" t="n">
        <v>18.7992600089228</v>
      </c>
      <c r="L525" s="0" t="n">
        <v>613</v>
      </c>
      <c r="M525" s="0" t="n">
        <v>522</v>
      </c>
      <c r="N525" s="0" t="n">
        <v>524</v>
      </c>
    </row>
    <row r="526" customFormat="false" ht="13.3" hidden="false" customHeight="false" outlineLevel="0" collapsed="false">
      <c r="A526" s="0" t="s">
        <v>18</v>
      </c>
      <c r="B526" s="0" t="s">
        <v>618</v>
      </c>
      <c r="C526" s="0" t="s">
        <v>20</v>
      </c>
      <c r="D526" s="0" t="n">
        <v>3</v>
      </c>
      <c r="E526" s="1" t="n">
        <v>1</v>
      </c>
      <c r="G526" s="2" t="n">
        <v>1</v>
      </c>
      <c r="H526" s="2" t="n">
        <v>13.7233100277335</v>
      </c>
      <c r="I526" s="3" t="n">
        <v>41.1699300832005</v>
      </c>
      <c r="J526" s="3" t="n">
        <v>18.7867677488645</v>
      </c>
      <c r="L526" s="0" t="n">
        <v>614</v>
      </c>
      <c r="M526" s="0" t="n">
        <v>524</v>
      </c>
      <c r="N526" s="0" t="n">
        <v>525</v>
      </c>
    </row>
    <row r="527" customFormat="false" ht="13.3" hidden="false" customHeight="false" outlineLevel="0" collapsed="false">
      <c r="A527" s="0" t="s">
        <v>18</v>
      </c>
      <c r="B527" s="0" t="s">
        <v>619</v>
      </c>
      <c r="C527" s="0" t="s">
        <v>20</v>
      </c>
      <c r="D527" s="0" t="n">
        <v>2</v>
      </c>
      <c r="E527" s="1" t="n">
        <v>1</v>
      </c>
      <c r="F527" s="0" t="n">
        <v>1</v>
      </c>
      <c r="G527" s="2" t="n">
        <v>0.666666666666667</v>
      </c>
      <c r="H527" s="2" t="n">
        <v>18.9134482500653</v>
      </c>
      <c r="I527" s="3" t="n">
        <v>37.8268965001306</v>
      </c>
      <c r="J527" s="3" t="n">
        <v>18.7740609788324</v>
      </c>
      <c r="L527" s="0" t="n">
        <v>129</v>
      </c>
      <c r="M527" s="0" t="n">
        <v>590</v>
      </c>
      <c r="N527" s="0" t="n">
        <v>526</v>
      </c>
    </row>
    <row r="528" customFormat="false" ht="13.3" hidden="false" customHeight="false" outlineLevel="0" collapsed="false">
      <c r="A528" s="0" t="s">
        <v>18</v>
      </c>
      <c r="B528" s="0" t="s">
        <v>620</v>
      </c>
      <c r="C528" s="0" t="s">
        <v>20</v>
      </c>
      <c r="D528" s="0" t="n">
        <v>5</v>
      </c>
      <c r="E528" s="1" t="n">
        <v>0.4</v>
      </c>
      <c r="G528" s="2" t="n">
        <v>1</v>
      </c>
      <c r="H528" s="2" t="n">
        <v>9.55181773114422</v>
      </c>
      <c r="I528" s="3" t="n">
        <v>47.7590886557211</v>
      </c>
      <c r="J528" s="3" t="n">
        <v>18.7538365018948</v>
      </c>
      <c r="L528" s="0" t="n">
        <v>981</v>
      </c>
      <c r="M528" s="0" t="n">
        <v>429</v>
      </c>
      <c r="N528" s="0" t="n">
        <v>527</v>
      </c>
      <c r="O528" s="4" t="n">
        <v>0</v>
      </c>
      <c r="P528" s="4" t="n">
        <v>1</v>
      </c>
      <c r="Q528" s="0" t="n">
        <v>5</v>
      </c>
      <c r="R528" s="4" t="n">
        <v>0.227729376770643</v>
      </c>
      <c r="S528" s="4" t="n">
        <v>0.4</v>
      </c>
      <c r="T528" s="0" t="n">
        <v>2</v>
      </c>
    </row>
    <row r="529" customFormat="false" ht="13.3" hidden="false" customHeight="false" outlineLevel="0" collapsed="false">
      <c r="A529" s="0" t="s">
        <v>18</v>
      </c>
      <c r="B529" s="0" t="s">
        <v>621</v>
      </c>
      <c r="C529" s="0" t="s">
        <v>20</v>
      </c>
      <c r="D529" s="0" t="n">
        <v>4</v>
      </c>
      <c r="E529" s="1" t="n">
        <v>1</v>
      </c>
      <c r="G529" s="2" t="n">
        <v>1</v>
      </c>
      <c r="H529" s="2" t="n">
        <v>11.096807404709</v>
      </c>
      <c r="I529" s="3" t="n">
        <v>44.3872296188361</v>
      </c>
      <c r="J529" s="3" t="n">
        <v>18.7237750793888</v>
      </c>
      <c r="L529" s="0" t="n">
        <v>889</v>
      </c>
      <c r="M529" s="0" t="n">
        <v>477</v>
      </c>
      <c r="N529" s="0" t="n">
        <v>528</v>
      </c>
    </row>
    <row r="530" customFormat="false" ht="13.3" hidden="false" customHeight="false" outlineLevel="0" collapsed="false">
      <c r="A530" s="0" t="s">
        <v>18</v>
      </c>
      <c r="B530" s="0" t="s">
        <v>622</v>
      </c>
      <c r="C530" s="0" t="s">
        <v>20</v>
      </c>
      <c r="D530" s="0" t="n">
        <v>2</v>
      </c>
      <c r="E530" s="1" t="n">
        <v>1</v>
      </c>
      <c r="F530" s="0" t="n">
        <v>1</v>
      </c>
      <c r="G530" s="2" t="n">
        <v>0.666666666666667</v>
      </c>
      <c r="H530" s="2" t="n">
        <v>18.8545545610117</v>
      </c>
      <c r="I530" s="3" t="n">
        <v>37.7091091220235</v>
      </c>
      <c r="J530" s="3" t="n">
        <v>18.7031459109906</v>
      </c>
      <c r="L530" s="0" t="n">
        <v>132</v>
      </c>
      <c r="M530" s="0" t="n">
        <v>591</v>
      </c>
      <c r="N530" s="0" t="n">
        <v>529</v>
      </c>
    </row>
    <row r="531" customFormat="false" ht="13.3" hidden="false" customHeight="false" outlineLevel="0" collapsed="false">
      <c r="A531" s="0" t="s">
        <v>18</v>
      </c>
      <c r="B531" s="0" t="s">
        <v>623</v>
      </c>
      <c r="C531" s="0" t="s">
        <v>20</v>
      </c>
      <c r="D531" s="0" t="n">
        <v>2</v>
      </c>
      <c r="E531" s="1" t="n">
        <v>1</v>
      </c>
      <c r="G531" s="2" t="n">
        <v>1</v>
      </c>
      <c r="H531" s="2" t="n">
        <v>18.8139125765144</v>
      </c>
      <c r="I531" s="3" t="n">
        <v>37.6278251530288</v>
      </c>
      <c r="J531" s="3" t="n">
        <v>18.6542080853226</v>
      </c>
      <c r="L531" s="0" t="n">
        <v>133</v>
      </c>
      <c r="M531" s="0" t="n">
        <v>593</v>
      </c>
      <c r="N531" s="0" t="n">
        <v>530</v>
      </c>
    </row>
    <row r="532" customFormat="false" ht="13.3" hidden="false" customHeight="false" outlineLevel="0" collapsed="false">
      <c r="A532" s="0" t="s">
        <v>18</v>
      </c>
      <c r="B532" s="0" t="s">
        <v>624</v>
      </c>
      <c r="C532" s="0" t="s">
        <v>20</v>
      </c>
      <c r="D532" s="0" t="n">
        <v>2</v>
      </c>
      <c r="E532" s="1" t="n">
        <v>1</v>
      </c>
      <c r="F532" s="0" t="n">
        <v>1</v>
      </c>
      <c r="G532" s="2" t="n">
        <v>0.666666666666667</v>
      </c>
      <c r="H532" s="2" t="n">
        <v>18.8139125765144</v>
      </c>
      <c r="I532" s="3" t="n">
        <v>37.6278251530288</v>
      </c>
      <c r="J532" s="3" t="n">
        <v>18.6542080853226</v>
      </c>
      <c r="L532" s="0" t="n">
        <v>133</v>
      </c>
      <c r="M532" s="0" t="n">
        <v>593</v>
      </c>
      <c r="N532" s="0" t="n">
        <v>530</v>
      </c>
    </row>
    <row r="533" customFormat="false" ht="13.3" hidden="false" customHeight="false" outlineLevel="0" collapsed="false">
      <c r="A533" s="0" t="s">
        <v>18</v>
      </c>
      <c r="B533" s="0" t="s">
        <v>625</v>
      </c>
      <c r="C533" s="0" t="s">
        <v>20</v>
      </c>
      <c r="D533" s="0" t="n">
        <v>3</v>
      </c>
      <c r="E533" s="1" t="n">
        <v>0.333333333333333</v>
      </c>
      <c r="G533" s="2" t="n">
        <v>1</v>
      </c>
      <c r="H533" s="2" t="n">
        <v>13.6198488782364</v>
      </c>
      <c r="I533" s="3" t="n">
        <v>40.8595466347093</v>
      </c>
      <c r="J533" s="3" t="n">
        <v>18.5998982925576</v>
      </c>
      <c r="L533" s="0" t="n">
        <v>631</v>
      </c>
      <c r="M533" s="0" t="n">
        <v>527</v>
      </c>
      <c r="N533" s="0" t="n">
        <v>532</v>
      </c>
      <c r="O533" s="4" t="n">
        <v>0.246046830952362</v>
      </c>
      <c r="P533" s="4" t="n">
        <v>0.666666666666667</v>
      </c>
      <c r="Q533" s="0" t="n">
        <v>2</v>
      </c>
      <c r="R533" s="4" t="n">
        <v>0</v>
      </c>
      <c r="S533" s="4" t="n">
        <v>1</v>
      </c>
      <c r="T533" s="0" t="n">
        <v>3</v>
      </c>
    </row>
    <row r="534" customFormat="false" ht="13.3" hidden="false" customHeight="false" outlineLevel="0" collapsed="false">
      <c r="A534" s="0" t="s">
        <v>18</v>
      </c>
      <c r="B534" s="0" t="s">
        <v>626</v>
      </c>
      <c r="C534" s="0" t="s">
        <v>20</v>
      </c>
      <c r="D534" s="0" t="n">
        <v>3</v>
      </c>
      <c r="E534" s="1" t="n">
        <v>1</v>
      </c>
      <c r="G534" s="2" t="n">
        <v>1</v>
      </c>
      <c r="H534" s="2" t="n">
        <v>13.6030157940158</v>
      </c>
      <c r="I534" s="3" t="n">
        <v>40.8090473820473</v>
      </c>
      <c r="J534" s="3" t="n">
        <v>18.5694947129378</v>
      </c>
      <c r="L534" s="0" t="n">
        <v>633</v>
      </c>
      <c r="M534" s="0" t="n">
        <v>528</v>
      </c>
      <c r="N534" s="0" t="n">
        <v>533</v>
      </c>
    </row>
    <row r="535" customFormat="false" ht="13.3" hidden="false" customHeight="false" outlineLevel="0" collapsed="false">
      <c r="A535" s="0" t="s">
        <v>18</v>
      </c>
      <c r="B535" s="0" t="s">
        <v>627</v>
      </c>
      <c r="C535" s="0" t="s">
        <v>20</v>
      </c>
      <c r="D535" s="0" t="n">
        <v>2</v>
      </c>
      <c r="E535" s="1" t="n">
        <v>1</v>
      </c>
      <c r="F535" s="0" t="n">
        <v>24</v>
      </c>
      <c r="G535" s="2" t="n">
        <v>0.0769230769230769</v>
      </c>
      <c r="H535" s="2" t="n">
        <v>18.743523248623</v>
      </c>
      <c r="I535" s="3" t="n">
        <v>37.487046497246</v>
      </c>
      <c r="J535" s="3" t="n">
        <v>18.5694508890428</v>
      </c>
      <c r="K535" s="0" t="s">
        <v>628</v>
      </c>
      <c r="L535" s="0" t="n">
        <v>136</v>
      </c>
      <c r="M535" s="0" t="n">
        <v>597</v>
      </c>
      <c r="N535" s="0" t="n">
        <v>534</v>
      </c>
    </row>
    <row r="536" customFormat="false" ht="13.3" hidden="false" customHeight="false" outlineLevel="0" collapsed="false">
      <c r="A536" s="0" t="s">
        <v>18</v>
      </c>
      <c r="B536" s="0" t="s">
        <v>629</v>
      </c>
      <c r="C536" s="0" t="s">
        <v>25</v>
      </c>
      <c r="D536" s="0" t="n">
        <v>2</v>
      </c>
      <c r="E536" s="1" t="n">
        <v>1</v>
      </c>
      <c r="F536" s="0" t="n">
        <v>1</v>
      </c>
      <c r="G536" s="2" t="n">
        <v>0.666666666666667</v>
      </c>
      <c r="H536" s="2" t="n">
        <v>18.7208031721229</v>
      </c>
      <c r="I536" s="3" t="n">
        <v>37.4416063442458</v>
      </c>
      <c r="J536" s="3" t="n">
        <v>18.5420931909216</v>
      </c>
      <c r="L536" s="0" t="n">
        <v>137</v>
      </c>
      <c r="M536" s="0" t="n">
        <v>599</v>
      </c>
      <c r="N536" s="0" t="n">
        <v>535</v>
      </c>
    </row>
    <row r="537" customFormat="false" ht="13.3" hidden="false" customHeight="false" outlineLevel="0" collapsed="false">
      <c r="A537" s="0" t="s">
        <v>18</v>
      </c>
      <c r="B537" s="0" t="s">
        <v>630</v>
      </c>
      <c r="C537" s="0" t="s">
        <v>52</v>
      </c>
      <c r="D537" s="0" t="n">
        <v>2</v>
      </c>
      <c r="E537" s="1" t="n">
        <v>1</v>
      </c>
      <c r="F537" s="0" t="n">
        <v>1</v>
      </c>
      <c r="G537" s="2" t="n">
        <v>0.666666666666667</v>
      </c>
      <c r="H537" s="2" t="n">
        <v>18.7208031721229</v>
      </c>
      <c r="I537" s="3" t="n">
        <v>37.4416063442458</v>
      </c>
      <c r="J537" s="3" t="n">
        <v>18.5420931909216</v>
      </c>
      <c r="L537" s="0" t="n">
        <v>137</v>
      </c>
      <c r="M537" s="0" t="n">
        <v>599</v>
      </c>
      <c r="N537" s="0" t="n">
        <v>535</v>
      </c>
      <c r="O537" s="4" t="n">
        <v>0</v>
      </c>
      <c r="P537" s="4" t="n">
        <v>1</v>
      </c>
      <c r="Q537" s="0" t="n">
        <v>2</v>
      </c>
      <c r="R537" s="4" t="n">
        <v>0</v>
      </c>
      <c r="S537" s="4" t="n">
        <v>1</v>
      </c>
      <c r="T537" s="0" t="n">
        <v>2</v>
      </c>
    </row>
    <row r="538" customFormat="false" ht="13.3" hidden="false" customHeight="false" outlineLevel="0" collapsed="false">
      <c r="A538" s="0" t="s">
        <v>18</v>
      </c>
      <c r="B538" s="0" t="s">
        <v>631</v>
      </c>
      <c r="C538" s="0" t="s">
        <v>20</v>
      </c>
      <c r="D538" s="0" t="n">
        <v>3</v>
      </c>
      <c r="E538" s="1" t="n">
        <v>1</v>
      </c>
      <c r="G538" s="2" t="n">
        <v>1</v>
      </c>
      <c r="H538" s="2" t="n">
        <v>13.5849514046554</v>
      </c>
      <c r="I538" s="3" t="n">
        <v>40.7548542139663</v>
      </c>
      <c r="J538" s="3" t="n">
        <v>18.5368671746329</v>
      </c>
      <c r="L538" s="0" t="n">
        <v>636</v>
      </c>
      <c r="M538" s="0" t="n">
        <v>532</v>
      </c>
      <c r="N538" s="0" t="n">
        <v>537</v>
      </c>
      <c r="O538" s="4" t="n">
        <v>0.246046830952362</v>
      </c>
      <c r="P538" s="4" t="n">
        <v>0.666666666666667</v>
      </c>
      <c r="Q538" s="0" t="n">
        <v>2</v>
      </c>
      <c r="R538" s="4" t="n">
        <v>0.246046830952362</v>
      </c>
      <c r="S538" s="4" t="n">
        <v>0.666666666666667</v>
      </c>
      <c r="T538" s="0" t="n">
        <v>2</v>
      </c>
    </row>
    <row r="539" customFormat="false" ht="13.3" hidden="false" customHeight="false" outlineLevel="0" collapsed="false">
      <c r="A539" s="0" t="s">
        <v>18</v>
      </c>
      <c r="B539" s="0" t="s">
        <v>632</v>
      </c>
      <c r="C539" s="0" t="s">
        <v>20</v>
      </c>
      <c r="D539" s="0" t="n">
        <v>3</v>
      </c>
      <c r="E539" s="1" t="n">
        <v>1</v>
      </c>
      <c r="F539" s="0" t="n">
        <v>2</v>
      </c>
      <c r="G539" s="2" t="n">
        <v>0.6</v>
      </c>
      <c r="H539" s="2" t="n">
        <v>13.5774199581331</v>
      </c>
      <c r="I539" s="3" t="n">
        <v>40.7322598743993</v>
      </c>
      <c r="J539" s="3" t="n">
        <v>18.5232640267491</v>
      </c>
      <c r="L539" s="0" t="n">
        <v>637</v>
      </c>
      <c r="M539" s="0" t="n">
        <v>533</v>
      </c>
      <c r="N539" s="0" t="n">
        <v>538</v>
      </c>
    </row>
    <row r="540" customFormat="false" ht="13.3" hidden="false" customHeight="false" outlineLevel="0" collapsed="false">
      <c r="A540" s="0" t="s">
        <v>18</v>
      </c>
      <c r="B540" s="0" t="s">
        <v>633</v>
      </c>
      <c r="C540" s="0" t="s">
        <v>52</v>
      </c>
      <c r="D540" s="0" t="n">
        <v>2</v>
      </c>
      <c r="E540" s="1" t="n">
        <v>1</v>
      </c>
      <c r="G540" s="2" t="n">
        <v>1</v>
      </c>
      <c r="H540" s="2" t="n">
        <v>18.6984353590945</v>
      </c>
      <c r="I540" s="3" t="n">
        <v>37.3968707181889</v>
      </c>
      <c r="J540" s="3" t="n">
        <v>18.5151596602858</v>
      </c>
      <c r="L540" s="0" t="n">
        <v>140</v>
      </c>
      <c r="M540" s="0" t="n">
        <v>602</v>
      </c>
      <c r="N540" s="0" t="n">
        <v>539</v>
      </c>
    </row>
    <row r="541" customFormat="false" ht="13.3" hidden="false" customHeight="false" outlineLevel="0" collapsed="false">
      <c r="A541" s="0" t="s">
        <v>18</v>
      </c>
      <c r="B541" s="0" t="s">
        <v>634</v>
      </c>
      <c r="C541" s="0" t="s">
        <v>20</v>
      </c>
      <c r="D541" s="0" t="n">
        <v>2</v>
      </c>
      <c r="E541" s="1" t="n">
        <v>1</v>
      </c>
      <c r="F541" s="0" t="n">
        <v>1</v>
      </c>
      <c r="G541" s="2" t="n">
        <v>0.666666666666667</v>
      </c>
      <c r="H541" s="2" t="n">
        <v>18.6764090527645</v>
      </c>
      <c r="I541" s="3" t="n">
        <v>37.3528181055289</v>
      </c>
      <c r="J541" s="3" t="n">
        <v>18.4886373446897</v>
      </c>
      <c r="L541" s="0" t="n">
        <v>141</v>
      </c>
      <c r="M541" s="0" t="n">
        <v>605</v>
      </c>
      <c r="N541" s="0" t="n">
        <v>540</v>
      </c>
    </row>
    <row r="542" customFormat="false" ht="13.3" hidden="false" customHeight="false" outlineLevel="0" collapsed="false">
      <c r="A542" s="0" t="s">
        <v>18</v>
      </c>
      <c r="B542" s="0" t="s">
        <v>635</v>
      </c>
      <c r="C542" s="0" t="s">
        <v>20</v>
      </c>
      <c r="D542" s="0" t="n">
        <v>2</v>
      </c>
      <c r="E542" s="1" t="n">
        <v>1</v>
      </c>
      <c r="G542" s="2" t="n">
        <v>1</v>
      </c>
      <c r="H542" s="2" t="n">
        <v>18.6619094830693</v>
      </c>
      <c r="I542" s="3" t="n">
        <v>37.3238189661387</v>
      </c>
      <c r="J542" s="3" t="n">
        <v>18.4711781230799</v>
      </c>
      <c r="L542" s="0" t="n">
        <v>142</v>
      </c>
      <c r="M542" s="0" t="n">
        <v>606</v>
      </c>
      <c r="N542" s="0" t="n">
        <v>541</v>
      </c>
    </row>
    <row r="543" customFormat="false" ht="13.3" hidden="false" customHeight="false" outlineLevel="0" collapsed="false">
      <c r="A543" s="0" t="s">
        <v>18</v>
      </c>
      <c r="B543" s="0" t="s">
        <v>636</v>
      </c>
      <c r="C543" s="0" t="s">
        <v>20</v>
      </c>
      <c r="D543" s="0" t="n">
        <v>2</v>
      </c>
      <c r="E543" s="1" t="n">
        <v>1</v>
      </c>
      <c r="G543" s="2" t="n">
        <v>1</v>
      </c>
      <c r="H543" s="2" t="n">
        <v>18.6333403308726</v>
      </c>
      <c r="I543" s="3" t="n">
        <v>37.2666806617451</v>
      </c>
      <c r="J543" s="3" t="n">
        <v>18.4367774360322</v>
      </c>
      <c r="L543" s="0" t="n">
        <v>145</v>
      </c>
      <c r="M543" s="0" t="n">
        <v>609</v>
      </c>
      <c r="N543" s="0" t="n">
        <v>542</v>
      </c>
    </row>
    <row r="544" customFormat="false" ht="13.3" hidden="false" customHeight="false" outlineLevel="0" collapsed="false">
      <c r="A544" s="0" t="s">
        <v>18</v>
      </c>
      <c r="B544" s="0" t="s">
        <v>637</v>
      </c>
      <c r="C544" s="0" t="s">
        <v>20</v>
      </c>
      <c r="D544" s="0" t="n">
        <v>3</v>
      </c>
      <c r="E544" s="1" t="n">
        <v>1</v>
      </c>
      <c r="G544" s="2" t="n">
        <v>1</v>
      </c>
      <c r="H544" s="2" t="n">
        <v>13.5244059593194</v>
      </c>
      <c r="I544" s="3" t="n">
        <v>40.5732178779582</v>
      </c>
      <c r="J544" s="3" t="n">
        <v>18.4275112037511</v>
      </c>
      <c r="K544" s="0" t="s">
        <v>638</v>
      </c>
      <c r="L544" s="0" t="n">
        <v>641</v>
      </c>
      <c r="M544" s="0" t="n">
        <v>536</v>
      </c>
      <c r="N544" s="0" t="n">
        <v>543</v>
      </c>
      <c r="O544" s="4" t="n">
        <v>0.246046830952362</v>
      </c>
      <c r="P544" s="4" t="n">
        <v>0.666666666666667</v>
      </c>
      <c r="Q544" s="0" t="n">
        <v>2</v>
      </c>
      <c r="R544" s="4" t="n">
        <v>0.246046830952362</v>
      </c>
      <c r="S544" s="4" t="n">
        <v>0.666666666666667</v>
      </c>
      <c r="T544" s="0" t="n">
        <v>2</v>
      </c>
    </row>
    <row r="545" customFormat="false" ht="13.3" hidden="false" customHeight="false" outlineLevel="0" collapsed="false">
      <c r="A545" s="0" t="s">
        <v>18</v>
      </c>
      <c r="B545" s="0" t="s">
        <v>639</v>
      </c>
      <c r="C545" s="0" t="s">
        <v>20</v>
      </c>
      <c r="D545" s="0" t="n">
        <v>4</v>
      </c>
      <c r="E545" s="1" t="n">
        <v>0.75</v>
      </c>
      <c r="G545" s="2" t="n">
        <v>1</v>
      </c>
      <c r="H545" s="2" t="n">
        <v>10.9612963745019</v>
      </c>
      <c r="I545" s="3" t="n">
        <v>43.8451854980075</v>
      </c>
      <c r="J545" s="3" t="n">
        <v>18.3974320007033</v>
      </c>
      <c r="L545" s="0" t="n">
        <v>899</v>
      </c>
      <c r="M545" s="0" t="n">
        <v>484</v>
      </c>
      <c r="N545" s="0" t="n">
        <v>544</v>
      </c>
      <c r="O545" s="4" t="n">
        <v>0.25</v>
      </c>
      <c r="P545" s="4" t="n">
        <v>0.5</v>
      </c>
      <c r="Q545" s="0" t="n">
        <v>2</v>
      </c>
      <c r="R545" s="4" t="n">
        <v>0</v>
      </c>
      <c r="S545" s="4" t="n">
        <v>1</v>
      </c>
      <c r="T545" s="0" t="n">
        <v>4</v>
      </c>
    </row>
    <row r="546" customFormat="false" ht="13.3" hidden="false" customHeight="false" outlineLevel="0" collapsed="false">
      <c r="A546" s="0" t="s">
        <v>18</v>
      </c>
      <c r="B546" s="0" t="s">
        <v>640</v>
      </c>
      <c r="C546" s="0" t="s">
        <v>20</v>
      </c>
      <c r="D546" s="0" t="n">
        <v>2</v>
      </c>
      <c r="E546" s="1" t="n">
        <v>1</v>
      </c>
      <c r="F546" s="0" t="n">
        <v>1</v>
      </c>
      <c r="G546" s="2" t="n">
        <v>0.666666666666667</v>
      </c>
      <c r="H546" s="2" t="n">
        <v>18.591520155178</v>
      </c>
      <c r="I546" s="3" t="n">
        <v>37.1830403103559</v>
      </c>
      <c r="J546" s="3" t="n">
        <v>18.3864209268002</v>
      </c>
      <c r="L546" s="0" t="n">
        <v>147</v>
      </c>
      <c r="M546" s="0" t="n">
        <v>611</v>
      </c>
      <c r="N546" s="0" t="n">
        <v>545</v>
      </c>
    </row>
    <row r="547" customFormat="false" ht="13.3" hidden="false" customHeight="false" outlineLevel="0" collapsed="false">
      <c r="A547" s="0" t="s">
        <v>18</v>
      </c>
      <c r="B547" s="0" t="s">
        <v>641</v>
      </c>
      <c r="C547" s="0" t="s">
        <v>20</v>
      </c>
      <c r="D547" s="0" t="n">
        <v>3</v>
      </c>
      <c r="E547" s="1" t="n">
        <v>1</v>
      </c>
      <c r="G547" s="2" t="n">
        <v>1</v>
      </c>
      <c r="H547" s="2" t="n">
        <v>13.498679134201</v>
      </c>
      <c r="I547" s="3" t="n">
        <v>40.4960374026031</v>
      </c>
      <c r="J547" s="3" t="n">
        <v>18.3810439274281</v>
      </c>
      <c r="L547" s="0" t="n">
        <v>645</v>
      </c>
      <c r="M547" s="0" t="n">
        <v>537</v>
      </c>
      <c r="N547" s="0" t="n">
        <v>546</v>
      </c>
    </row>
    <row r="548" customFormat="false" ht="13.3" hidden="false" customHeight="false" outlineLevel="0" collapsed="false">
      <c r="A548" s="0" t="s">
        <v>18</v>
      </c>
      <c r="B548" s="0" t="s">
        <v>642</v>
      </c>
      <c r="C548" s="0" t="s">
        <v>52</v>
      </c>
      <c r="D548" s="0" t="n">
        <v>3</v>
      </c>
      <c r="E548" s="1" t="n">
        <v>1</v>
      </c>
      <c r="G548" s="2" t="n">
        <v>1</v>
      </c>
      <c r="H548" s="2" t="n">
        <v>13.486651037324</v>
      </c>
      <c r="I548" s="3" t="n">
        <v>40.459953111972</v>
      </c>
      <c r="J548" s="3" t="n">
        <v>18.3593190197236</v>
      </c>
      <c r="L548" s="0" t="n">
        <v>646</v>
      </c>
      <c r="M548" s="0" t="n">
        <v>538</v>
      </c>
      <c r="N548" s="0" t="n">
        <v>547</v>
      </c>
      <c r="O548" s="4" t="n">
        <v>0</v>
      </c>
      <c r="P548" s="4" t="n">
        <v>1</v>
      </c>
      <c r="Q548" s="0" t="n">
        <v>3</v>
      </c>
      <c r="R548" s="4" t="n">
        <v>0.246046830952362</v>
      </c>
      <c r="S548" s="4" t="n">
        <v>0.666666666666667</v>
      </c>
      <c r="T548" s="0" t="n">
        <v>2</v>
      </c>
    </row>
    <row r="549" customFormat="false" ht="13.3" hidden="false" customHeight="false" outlineLevel="0" collapsed="false">
      <c r="A549" s="0" t="s">
        <v>18</v>
      </c>
      <c r="B549" s="0" t="s">
        <v>643</v>
      </c>
      <c r="C549" s="0" t="s">
        <v>20</v>
      </c>
      <c r="D549" s="0" t="n">
        <v>3</v>
      </c>
      <c r="E549" s="1" t="n">
        <v>1</v>
      </c>
      <c r="G549" s="2" t="n">
        <v>1</v>
      </c>
      <c r="H549" s="2" t="n">
        <v>13.4829293233433</v>
      </c>
      <c r="I549" s="3" t="n">
        <v>40.4487879700298</v>
      </c>
      <c r="J549" s="3" t="n">
        <v>18.3525969344627</v>
      </c>
      <c r="L549" s="0" t="n">
        <v>647</v>
      </c>
      <c r="M549" s="0" t="n">
        <v>539</v>
      </c>
      <c r="N549" s="0" t="n">
        <v>548</v>
      </c>
    </row>
    <row r="550" customFormat="false" ht="13.3" hidden="false" customHeight="false" outlineLevel="0" collapsed="false">
      <c r="A550" s="0" t="s">
        <v>18</v>
      </c>
      <c r="B550" s="0" t="s">
        <v>644</v>
      </c>
      <c r="C550" s="0" t="s">
        <v>20</v>
      </c>
      <c r="D550" s="0" t="n">
        <v>9</v>
      </c>
      <c r="E550" s="1" t="n">
        <v>0.444444444444444</v>
      </c>
      <c r="F550" s="0" t="n">
        <v>11</v>
      </c>
      <c r="G550" s="2" t="n">
        <v>0.45</v>
      </c>
      <c r="H550" s="2" t="n">
        <v>6.70838595700694</v>
      </c>
      <c r="I550" s="3" t="n">
        <v>60.3754736130625</v>
      </c>
      <c r="J550" s="3" t="n">
        <v>18.349657119902</v>
      </c>
      <c r="L550" s="0" t="n">
        <v>1178</v>
      </c>
      <c r="M550" s="0" t="n">
        <v>349</v>
      </c>
      <c r="N550" s="0" t="n">
        <v>549</v>
      </c>
      <c r="O550" s="4" t="n">
        <v>0.152118916269838</v>
      </c>
      <c r="P550" s="4" t="n">
        <v>0.222222222222222</v>
      </c>
      <c r="Q550" s="0" t="n">
        <v>2</v>
      </c>
      <c r="R550" s="4" t="n">
        <v>0.152118916269838</v>
      </c>
      <c r="S550" s="4" t="n">
        <v>0.222222222222222</v>
      </c>
      <c r="T550" s="0" t="n">
        <v>2</v>
      </c>
    </row>
    <row r="551" customFormat="false" ht="13.3" hidden="false" customHeight="false" outlineLevel="0" collapsed="false">
      <c r="A551" s="0" t="s">
        <v>18</v>
      </c>
      <c r="B551" s="0" t="s">
        <v>645</v>
      </c>
      <c r="C551" s="0" t="s">
        <v>20</v>
      </c>
      <c r="D551" s="0" t="n">
        <v>3</v>
      </c>
      <c r="E551" s="1" t="n">
        <v>1</v>
      </c>
      <c r="G551" s="2" t="n">
        <v>1</v>
      </c>
      <c r="H551" s="2" t="n">
        <v>13.4670869784894</v>
      </c>
      <c r="I551" s="3" t="n">
        <v>40.4012609354681</v>
      </c>
      <c r="J551" s="3" t="n">
        <v>18.3239828084467</v>
      </c>
      <c r="L551" s="0" t="n">
        <v>650</v>
      </c>
      <c r="M551" s="0" t="n">
        <v>540</v>
      </c>
      <c r="N551" s="0" t="n">
        <v>550</v>
      </c>
      <c r="R551" s="4" t="n">
        <v>0</v>
      </c>
      <c r="S551" s="4" t="n">
        <v>1</v>
      </c>
      <c r="T551" s="0" t="n">
        <v>3</v>
      </c>
    </row>
    <row r="552" customFormat="false" ht="13.3" hidden="false" customHeight="false" outlineLevel="0" collapsed="false">
      <c r="A552" s="0" t="s">
        <v>18</v>
      </c>
      <c r="B552" s="0" t="s">
        <v>646</v>
      </c>
      <c r="C552" s="0" t="s">
        <v>20</v>
      </c>
      <c r="D552" s="0" t="n">
        <v>9</v>
      </c>
      <c r="E552" s="1" t="n">
        <v>1</v>
      </c>
      <c r="G552" s="2" t="n">
        <v>1</v>
      </c>
      <c r="H552" s="2" t="n">
        <v>6.70068490074513</v>
      </c>
      <c r="I552" s="3" t="n">
        <v>60.3061641067061</v>
      </c>
      <c r="J552" s="3" t="n">
        <v>18.3079286391062</v>
      </c>
      <c r="L552" s="0" t="n">
        <v>1179</v>
      </c>
      <c r="M552" s="0" t="n">
        <v>351</v>
      </c>
      <c r="N552" s="0" t="n">
        <v>551</v>
      </c>
      <c r="O552" s="4" t="n">
        <v>0.608475665079352</v>
      </c>
      <c r="P552" s="4" t="n">
        <v>0.222222222222222</v>
      </c>
      <c r="Q552" s="0" t="n">
        <v>2</v>
      </c>
      <c r="R552" s="4" t="n">
        <v>0.333333333333333</v>
      </c>
      <c r="S552" s="4" t="n">
        <v>0.333333333333333</v>
      </c>
      <c r="T552" s="0" t="n">
        <v>3</v>
      </c>
    </row>
    <row r="553" customFormat="false" ht="13.3" hidden="false" customHeight="false" outlineLevel="0" collapsed="false">
      <c r="A553" s="0" t="s">
        <v>18</v>
      </c>
      <c r="B553" s="0" t="s">
        <v>647</v>
      </c>
      <c r="C553" s="0" t="s">
        <v>20</v>
      </c>
      <c r="D553" s="0" t="n">
        <v>5</v>
      </c>
      <c r="E553" s="1" t="n">
        <v>1</v>
      </c>
      <c r="G553" s="2" t="n">
        <v>1</v>
      </c>
      <c r="H553" s="2" t="n">
        <v>9.40120631109617</v>
      </c>
      <c r="I553" s="3" t="n">
        <v>47.0060315554809</v>
      </c>
      <c r="J553" s="3" t="n">
        <v>18.3004509506547</v>
      </c>
      <c r="L553" s="0" t="n">
        <v>990</v>
      </c>
      <c r="M553" s="0" t="n">
        <v>444</v>
      </c>
      <c r="N553" s="0" t="n">
        <v>552</v>
      </c>
      <c r="O553" s="4" t="n">
        <v>0.455458753541286</v>
      </c>
      <c r="P553" s="4" t="n">
        <v>0.4</v>
      </c>
      <c r="Q553" s="0" t="n">
        <v>2</v>
      </c>
      <c r="R553" s="4" t="n">
        <v>0</v>
      </c>
      <c r="S553" s="4" t="n">
        <v>1</v>
      </c>
      <c r="T553" s="0" t="n">
        <v>5</v>
      </c>
    </row>
    <row r="554" customFormat="false" ht="13.3" hidden="false" customHeight="false" outlineLevel="0" collapsed="false">
      <c r="A554" s="0" t="s">
        <v>18</v>
      </c>
      <c r="B554" s="0" t="s">
        <v>648</v>
      </c>
      <c r="C554" s="0" t="s">
        <v>20</v>
      </c>
      <c r="D554" s="0" t="n">
        <v>2</v>
      </c>
      <c r="E554" s="1" t="n">
        <v>1</v>
      </c>
      <c r="G554" s="2" t="n">
        <v>1</v>
      </c>
      <c r="H554" s="2" t="n">
        <v>18.511349806494</v>
      </c>
      <c r="I554" s="3" t="n">
        <v>37.0226996129879</v>
      </c>
      <c r="J554" s="3" t="n">
        <v>18.2898862079333</v>
      </c>
      <c r="L554" s="0" t="n">
        <v>150</v>
      </c>
      <c r="M554" s="0" t="n">
        <v>613</v>
      </c>
      <c r="N554" s="0" t="n">
        <v>553</v>
      </c>
    </row>
    <row r="555" customFormat="false" ht="13.3" hidden="false" customHeight="false" outlineLevel="0" collapsed="false">
      <c r="A555" s="0" t="s">
        <v>18</v>
      </c>
      <c r="B555" s="0" t="s">
        <v>649</v>
      </c>
      <c r="C555" s="0" t="s">
        <v>25</v>
      </c>
      <c r="D555" s="0" t="n">
        <v>2</v>
      </c>
      <c r="E555" s="1" t="n">
        <v>1</v>
      </c>
      <c r="F555" s="0" t="n">
        <v>2</v>
      </c>
      <c r="G555" s="2" t="n">
        <v>0.5</v>
      </c>
      <c r="H555" s="2" t="n">
        <v>18.491984481627</v>
      </c>
      <c r="I555" s="3" t="n">
        <v>36.9839689632541</v>
      </c>
      <c r="J555" s="3" t="n">
        <v>18.2665680332904</v>
      </c>
      <c r="L555" s="0" t="n">
        <v>152</v>
      </c>
      <c r="M555" s="0" t="n">
        <v>614</v>
      </c>
      <c r="N555" s="0" t="n">
        <v>554</v>
      </c>
    </row>
    <row r="556" customFormat="false" ht="13.3" hidden="false" customHeight="false" outlineLevel="0" collapsed="false">
      <c r="A556" s="0" t="s">
        <v>18</v>
      </c>
      <c r="B556" s="0" t="s">
        <v>650</v>
      </c>
      <c r="C556" s="0" t="s">
        <v>25</v>
      </c>
      <c r="D556" s="0" t="n">
        <v>2</v>
      </c>
      <c r="E556" s="1" t="n">
        <v>1</v>
      </c>
      <c r="G556" s="2" t="n">
        <v>1</v>
      </c>
      <c r="H556" s="2" t="n">
        <v>18.4602756218997</v>
      </c>
      <c r="I556" s="3" t="n">
        <v>36.9205512437994</v>
      </c>
      <c r="J556" s="3" t="n">
        <v>18.2283867616655</v>
      </c>
      <c r="L556" s="0" t="n">
        <v>153</v>
      </c>
      <c r="M556" s="0" t="n">
        <v>615</v>
      </c>
      <c r="N556" s="0" t="n">
        <v>555</v>
      </c>
      <c r="R556" s="4" t="n">
        <v>0</v>
      </c>
      <c r="S556" s="4" t="n">
        <v>1</v>
      </c>
      <c r="T556" s="0" t="n">
        <v>2</v>
      </c>
    </row>
    <row r="557" customFormat="false" ht="13.3" hidden="false" customHeight="false" outlineLevel="0" collapsed="false">
      <c r="A557" s="0" t="s">
        <v>18</v>
      </c>
      <c r="B557" s="0" t="s">
        <v>651</v>
      </c>
      <c r="C557" s="0" t="s">
        <v>20</v>
      </c>
      <c r="D557" s="0" t="n">
        <v>4</v>
      </c>
      <c r="E557" s="1" t="n">
        <v>0.5</v>
      </c>
      <c r="G557" s="2" t="n">
        <v>1</v>
      </c>
      <c r="H557" s="2" t="n">
        <v>10.8841610230971</v>
      </c>
      <c r="I557" s="3" t="n">
        <v>43.5366440923883</v>
      </c>
      <c r="J557" s="3" t="n">
        <v>18.2116715647119</v>
      </c>
      <c r="L557" s="0" t="n">
        <v>905</v>
      </c>
      <c r="M557" s="0" t="n">
        <v>487</v>
      </c>
      <c r="N557" s="0" t="n">
        <v>556</v>
      </c>
      <c r="O557" s="4" t="n">
        <v>0.5</v>
      </c>
      <c r="P557" s="4" t="n">
        <v>0.5</v>
      </c>
      <c r="Q557" s="0" t="n">
        <v>2</v>
      </c>
    </row>
    <row r="558" customFormat="false" ht="13.3" hidden="false" customHeight="false" outlineLevel="0" collapsed="false">
      <c r="A558" s="0" t="s">
        <v>18</v>
      </c>
      <c r="B558" s="0" t="s">
        <v>652</v>
      </c>
      <c r="C558" s="0" t="s">
        <v>25</v>
      </c>
      <c r="D558" s="0" t="n">
        <v>2</v>
      </c>
      <c r="E558" s="1" t="n">
        <v>1</v>
      </c>
      <c r="F558" s="0" t="n">
        <v>1</v>
      </c>
      <c r="G558" s="2" t="n">
        <v>0.666666666666667</v>
      </c>
      <c r="H558" s="2" t="n">
        <v>18.3988750772356</v>
      </c>
      <c r="I558" s="3" t="n">
        <v>36.7977501544711</v>
      </c>
      <c r="J558" s="3" t="n">
        <v>18.1544531388894</v>
      </c>
      <c r="L558" s="0" t="n">
        <v>158</v>
      </c>
      <c r="M558" s="0" t="n">
        <v>618</v>
      </c>
      <c r="N558" s="0" t="n">
        <v>557</v>
      </c>
    </row>
    <row r="559" customFormat="false" ht="13.3" hidden="false" customHeight="false" outlineLevel="0" collapsed="false">
      <c r="A559" s="0" t="s">
        <v>18</v>
      </c>
      <c r="B559" s="0" t="s">
        <v>653</v>
      </c>
      <c r="C559" s="0" t="s">
        <v>20</v>
      </c>
      <c r="D559" s="0" t="n">
        <v>3</v>
      </c>
      <c r="E559" s="1" t="n">
        <v>1</v>
      </c>
      <c r="F559" s="0" t="n">
        <v>1</v>
      </c>
      <c r="G559" s="2" t="n">
        <v>0.75</v>
      </c>
      <c r="H559" s="2" t="n">
        <v>13.3520542204826</v>
      </c>
      <c r="I559" s="3" t="n">
        <v>40.0561626614477</v>
      </c>
      <c r="J559" s="3" t="n">
        <v>18.1162129445826</v>
      </c>
      <c r="L559" s="0" t="n">
        <v>665</v>
      </c>
      <c r="M559" s="0" t="n">
        <v>543</v>
      </c>
      <c r="N559" s="0" t="n">
        <v>558</v>
      </c>
      <c r="R559" s="4" t="n">
        <v>0.246046830952362</v>
      </c>
      <c r="S559" s="4" t="n">
        <v>0.666666666666667</v>
      </c>
      <c r="T559" s="0" t="n">
        <v>2</v>
      </c>
    </row>
    <row r="560" customFormat="false" ht="13.3" hidden="false" customHeight="false" outlineLevel="0" collapsed="false">
      <c r="A560" s="0" t="s">
        <v>18</v>
      </c>
      <c r="B560" s="0" t="s">
        <v>654</v>
      </c>
      <c r="C560" s="0" t="s">
        <v>25</v>
      </c>
      <c r="D560" s="0" t="n">
        <v>2</v>
      </c>
      <c r="E560" s="1" t="n">
        <v>1</v>
      </c>
      <c r="G560" s="2" t="n">
        <v>1</v>
      </c>
      <c r="H560" s="2" t="n">
        <v>18.3515693624572</v>
      </c>
      <c r="I560" s="3" t="n">
        <v>36.7031387249144</v>
      </c>
      <c r="J560" s="3" t="n">
        <v>18.097491382431</v>
      </c>
      <c r="L560" s="0" t="n">
        <v>162</v>
      </c>
      <c r="M560" s="0" t="n">
        <v>620</v>
      </c>
      <c r="N560" s="0" t="n">
        <v>559</v>
      </c>
    </row>
    <row r="561" customFormat="false" ht="13.3" hidden="false" customHeight="false" outlineLevel="0" collapsed="false">
      <c r="A561" s="0" t="s">
        <v>18</v>
      </c>
      <c r="B561" s="0" t="s">
        <v>655</v>
      </c>
      <c r="C561" s="0" t="s">
        <v>20</v>
      </c>
      <c r="D561" s="0" t="n">
        <v>3</v>
      </c>
      <c r="E561" s="1" t="n">
        <v>1</v>
      </c>
      <c r="G561" s="2" t="n">
        <v>1</v>
      </c>
      <c r="H561" s="2" t="n">
        <v>13.3233662154587</v>
      </c>
      <c r="I561" s="3" t="n">
        <v>39.9700986463761</v>
      </c>
      <c r="J561" s="3" t="n">
        <v>18.064397244415</v>
      </c>
      <c r="L561" s="0" t="n">
        <v>667</v>
      </c>
      <c r="M561" s="0" t="n">
        <v>545</v>
      </c>
      <c r="N561" s="0" t="n">
        <v>560</v>
      </c>
    </row>
    <row r="562" customFormat="false" ht="13.3" hidden="false" customHeight="false" outlineLevel="0" collapsed="false">
      <c r="A562" s="0" t="s">
        <v>18</v>
      </c>
      <c r="B562" s="0" t="s">
        <v>656</v>
      </c>
      <c r="C562" s="0" t="s">
        <v>20</v>
      </c>
      <c r="D562" s="0" t="n">
        <v>3</v>
      </c>
      <c r="E562" s="1" t="n">
        <v>1</v>
      </c>
      <c r="G562" s="2" t="n">
        <v>1</v>
      </c>
      <c r="H562" s="2" t="n">
        <v>13.3045920820847</v>
      </c>
      <c r="I562" s="3" t="n">
        <v>39.9137762462542</v>
      </c>
      <c r="J562" s="3" t="n">
        <v>18.030487780686</v>
      </c>
      <c r="L562" s="0" t="n">
        <v>670</v>
      </c>
      <c r="M562" s="0" t="n">
        <v>548</v>
      </c>
      <c r="N562" s="0" t="n">
        <v>561</v>
      </c>
      <c r="R562" s="4" t="n">
        <v>0</v>
      </c>
      <c r="S562" s="4" t="n">
        <v>1</v>
      </c>
      <c r="T562" s="0" t="n">
        <v>3</v>
      </c>
    </row>
    <row r="563" customFormat="false" ht="13.3" hidden="false" customHeight="false" outlineLevel="0" collapsed="false">
      <c r="A563" s="0" t="s">
        <v>18</v>
      </c>
      <c r="B563" s="0" t="s">
        <v>657</v>
      </c>
      <c r="C563" s="0" t="s">
        <v>20</v>
      </c>
      <c r="D563" s="0" t="n">
        <v>3</v>
      </c>
      <c r="E563" s="1" t="n">
        <v>1</v>
      </c>
      <c r="G563" s="2" t="n">
        <v>1</v>
      </c>
      <c r="H563" s="2" t="n">
        <v>13.302013537983</v>
      </c>
      <c r="I563" s="3" t="n">
        <v>39.9060406139489</v>
      </c>
      <c r="J563" s="3" t="n">
        <v>18.0258304659674</v>
      </c>
      <c r="L563" s="0" t="n">
        <v>671</v>
      </c>
      <c r="M563" s="0" t="n">
        <v>549</v>
      </c>
      <c r="N563" s="0" t="n">
        <v>562</v>
      </c>
      <c r="R563" s="4" t="n">
        <v>0.246046830952362</v>
      </c>
      <c r="S563" s="4" t="n">
        <v>0.666666666666667</v>
      </c>
      <c r="T563" s="0" t="n">
        <v>2</v>
      </c>
    </row>
    <row r="564" customFormat="false" ht="13.3" hidden="false" customHeight="false" outlineLevel="0" collapsed="false">
      <c r="A564" s="0" t="s">
        <v>18</v>
      </c>
      <c r="B564" s="0" t="s">
        <v>658</v>
      </c>
      <c r="C564" s="0" t="s">
        <v>20</v>
      </c>
      <c r="D564" s="0" t="n">
        <v>4</v>
      </c>
      <c r="E564" s="1" t="n">
        <v>1</v>
      </c>
      <c r="F564" s="0" t="n">
        <v>3</v>
      </c>
      <c r="G564" s="2" t="n">
        <v>0.571428571428571</v>
      </c>
      <c r="H564" s="2" t="n">
        <v>10.8039284879418</v>
      </c>
      <c r="I564" s="3" t="n">
        <v>43.2157139517671</v>
      </c>
      <c r="J564" s="3" t="n">
        <v>18.0184523670326</v>
      </c>
      <c r="L564" s="0" t="n">
        <v>909</v>
      </c>
      <c r="M564" s="0" t="n">
        <v>493</v>
      </c>
      <c r="N564" s="0" t="n">
        <v>563</v>
      </c>
      <c r="R564" s="4" t="n">
        <v>0.25</v>
      </c>
      <c r="S564" s="4" t="n">
        <v>0.5</v>
      </c>
      <c r="T564" s="0" t="n">
        <v>2</v>
      </c>
    </row>
    <row r="565" customFormat="false" ht="13.3" hidden="false" customHeight="false" outlineLevel="0" collapsed="false">
      <c r="A565" s="0" t="s">
        <v>18</v>
      </c>
      <c r="B565" s="0" t="s">
        <v>659</v>
      </c>
      <c r="C565" s="0" t="s">
        <v>20</v>
      </c>
      <c r="D565" s="0" t="n">
        <v>2</v>
      </c>
      <c r="E565" s="1" t="n">
        <v>1</v>
      </c>
      <c r="F565" s="0" t="n">
        <v>15</v>
      </c>
      <c r="G565" s="2" t="n">
        <v>0.117647058823529</v>
      </c>
      <c r="H565" s="2" t="n">
        <v>18.2613715534856</v>
      </c>
      <c r="I565" s="3" t="n">
        <v>36.5227431069712</v>
      </c>
      <c r="J565" s="3" t="n">
        <v>17.9888823982565</v>
      </c>
      <c r="L565" s="0" t="n">
        <v>169</v>
      </c>
      <c r="M565" s="0" t="n">
        <v>621</v>
      </c>
      <c r="N565" s="0" t="n">
        <v>564</v>
      </c>
      <c r="O565" s="4" t="n">
        <v>0</v>
      </c>
      <c r="P565" s="4" t="n">
        <v>1</v>
      </c>
      <c r="Q565" s="0" t="n">
        <v>2</v>
      </c>
      <c r="R565" s="4" t="n">
        <v>0</v>
      </c>
      <c r="S565" s="4" t="n">
        <v>1</v>
      </c>
      <c r="T565" s="0" t="n">
        <v>2</v>
      </c>
    </row>
    <row r="566" customFormat="false" ht="13.3" hidden="false" customHeight="false" outlineLevel="0" collapsed="false">
      <c r="A566" s="0" t="s">
        <v>18</v>
      </c>
      <c r="B566" s="0" t="s">
        <v>660</v>
      </c>
      <c r="C566" s="0" t="s">
        <v>20</v>
      </c>
      <c r="D566" s="0" t="n">
        <v>2</v>
      </c>
      <c r="E566" s="1" t="n">
        <v>1</v>
      </c>
      <c r="F566" s="0" t="n">
        <v>2</v>
      </c>
      <c r="G566" s="2" t="n">
        <v>0.5</v>
      </c>
      <c r="H566" s="2" t="n">
        <v>18.2289500757932</v>
      </c>
      <c r="I566" s="3" t="n">
        <v>36.4579001515865</v>
      </c>
      <c r="J566" s="3" t="n">
        <v>17.9498430490999</v>
      </c>
      <c r="L566" s="0" t="n">
        <v>171</v>
      </c>
      <c r="M566" s="0" t="n">
        <v>622</v>
      </c>
      <c r="N566" s="0" t="n">
        <v>565</v>
      </c>
    </row>
    <row r="567" customFormat="false" ht="13.3" hidden="false" customHeight="false" outlineLevel="0" collapsed="false">
      <c r="A567" s="0" t="s">
        <v>18</v>
      </c>
      <c r="B567" s="0" t="s">
        <v>661</v>
      </c>
      <c r="C567" s="0" t="s">
        <v>20</v>
      </c>
      <c r="D567" s="0" t="n">
        <v>2</v>
      </c>
      <c r="E567" s="1" t="n">
        <v>1</v>
      </c>
      <c r="F567" s="0" t="n">
        <v>1</v>
      </c>
      <c r="G567" s="2" t="n">
        <v>0.666666666666667</v>
      </c>
      <c r="H567" s="2" t="n">
        <v>18.2183028315937</v>
      </c>
      <c r="I567" s="3" t="n">
        <v>36.4366056631875</v>
      </c>
      <c r="J567" s="3" t="n">
        <v>17.937022489599</v>
      </c>
      <c r="L567" s="0" t="n">
        <v>172</v>
      </c>
      <c r="M567" s="0" t="n">
        <v>623</v>
      </c>
      <c r="N567" s="0" t="n">
        <v>566</v>
      </c>
    </row>
    <row r="568" customFormat="false" ht="13.3" hidden="false" customHeight="false" outlineLevel="0" collapsed="false">
      <c r="A568" s="0" t="s">
        <v>18</v>
      </c>
      <c r="B568" s="0" t="s">
        <v>662</v>
      </c>
      <c r="C568" s="0" t="s">
        <v>20</v>
      </c>
      <c r="D568" s="0" t="n">
        <v>2</v>
      </c>
      <c r="E568" s="1" t="n">
        <v>1</v>
      </c>
      <c r="G568" s="2" t="n">
        <v>1</v>
      </c>
      <c r="H568" s="2" t="n">
        <v>18.2130085319242</v>
      </c>
      <c r="I568" s="3" t="n">
        <v>36.4260170638484</v>
      </c>
      <c r="J568" s="3" t="n">
        <v>17.9306475175728</v>
      </c>
      <c r="L568" s="0" t="n">
        <v>173</v>
      </c>
      <c r="M568" s="0" t="n">
        <v>624</v>
      </c>
      <c r="N568" s="0" t="n">
        <v>567</v>
      </c>
      <c r="O568" s="4" t="n">
        <v>0</v>
      </c>
      <c r="P568" s="4" t="n">
        <v>1</v>
      </c>
      <c r="Q568" s="0" t="n">
        <v>2</v>
      </c>
      <c r="R568" s="4" t="n">
        <v>0</v>
      </c>
      <c r="S568" s="4" t="n">
        <v>1</v>
      </c>
      <c r="T568" s="0" t="n">
        <v>2</v>
      </c>
    </row>
    <row r="569" customFormat="false" ht="13.3" hidden="false" customHeight="false" outlineLevel="0" collapsed="false">
      <c r="A569" s="0" t="s">
        <v>18</v>
      </c>
      <c r="B569" s="0" t="s">
        <v>663</v>
      </c>
      <c r="C569" s="0" t="s">
        <v>20</v>
      </c>
      <c r="D569" s="0" t="n">
        <v>3</v>
      </c>
      <c r="E569" s="1" t="n">
        <v>1</v>
      </c>
      <c r="F569" s="0" t="n">
        <v>6</v>
      </c>
      <c r="G569" s="2" t="n">
        <v>0.333333333333333</v>
      </c>
      <c r="H569" s="2" t="n">
        <v>13.2259475876317</v>
      </c>
      <c r="I569" s="3" t="n">
        <v>39.6778427628951</v>
      </c>
      <c r="J569" s="3" t="n">
        <v>17.8884416697409</v>
      </c>
      <c r="L569" s="0" t="n">
        <v>685</v>
      </c>
      <c r="M569" s="0" t="n">
        <v>554</v>
      </c>
      <c r="N569" s="0" t="n">
        <v>568</v>
      </c>
    </row>
    <row r="570" customFormat="false" ht="13.3" hidden="false" customHeight="false" outlineLevel="0" collapsed="false">
      <c r="A570" s="0" t="s">
        <v>18</v>
      </c>
      <c r="B570" s="0" t="s">
        <v>664</v>
      </c>
      <c r="C570" s="0" t="s">
        <v>20</v>
      </c>
      <c r="D570" s="0" t="n">
        <v>3</v>
      </c>
      <c r="E570" s="1" t="n">
        <v>1</v>
      </c>
      <c r="G570" s="2" t="n">
        <v>1</v>
      </c>
      <c r="H570" s="2" t="n">
        <v>13.2002936171702</v>
      </c>
      <c r="I570" s="3" t="n">
        <v>39.6008808515105</v>
      </c>
      <c r="J570" s="3" t="n">
        <v>17.8421059820401</v>
      </c>
      <c r="L570" s="0" t="n">
        <v>688</v>
      </c>
      <c r="M570" s="0" t="n">
        <v>555</v>
      </c>
      <c r="N570" s="0" t="n">
        <v>569</v>
      </c>
      <c r="O570" s="4" t="n">
        <v>0</v>
      </c>
      <c r="P570" s="4" t="n">
        <v>1</v>
      </c>
      <c r="Q570" s="0" t="n">
        <v>3</v>
      </c>
      <c r="R570" s="4" t="n">
        <v>0.246046830952362</v>
      </c>
      <c r="S570" s="4" t="n">
        <v>0.666666666666667</v>
      </c>
      <c r="T570" s="0" t="n">
        <v>2</v>
      </c>
    </row>
    <row r="571" customFormat="false" ht="13.3" hidden="false" customHeight="false" outlineLevel="0" collapsed="false">
      <c r="A571" s="0" t="s">
        <v>18</v>
      </c>
      <c r="B571" s="0" t="s">
        <v>665</v>
      </c>
      <c r="C571" s="0" t="s">
        <v>52</v>
      </c>
      <c r="D571" s="0" t="n">
        <v>2</v>
      </c>
      <c r="E571" s="1" t="n">
        <v>1</v>
      </c>
      <c r="G571" s="2" t="n">
        <v>1</v>
      </c>
      <c r="H571" s="2" t="n">
        <v>18.1358406714018</v>
      </c>
      <c r="I571" s="3" t="n">
        <v>36.2716813428035</v>
      </c>
      <c r="J571" s="3" t="n">
        <v>17.8377281546989</v>
      </c>
      <c r="L571" s="0" t="n">
        <v>178</v>
      </c>
      <c r="M571" s="0" t="n">
        <v>628</v>
      </c>
      <c r="N571" s="0" t="n">
        <v>570</v>
      </c>
    </row>
    <row r="572" customFormat="false" ht="13.3" hidden="false" customHeight="false" outlineLevel="0" collapsed="false">
      <c r="A572" s="0" t="s">
        <v>18</v>
      </c>
      <c r="B572" s="0" t="s">
        <v>666</v>
      </c>
      <c r="C572" s="0" t="s">
        <v>25</v>
      </c>
      <c r="D572" s="0" t="n">
        <v>2</v>
      </c>
      <c r="E572" s="1" t="n">
        <v>1</v>
      </c>
      <c r="G572" s="2" t="n">
        <v>1</v>
      </c>
      <c r="H572" s="2" t="n">
        <v>18.1358406714018</v>
      </c>
      <c r="I572" s="3" t="n">
        <v>36.2716813428035</v>
      </c>
      <c r="J572" s="3" t="n">
        <v>17.8377281546989</v>
      </c>
      <c r="L572" s="0" t="n">
        <v>178</v>
      </c>
      <c r="M572" s="0" t="n">
        <v>628</v>
      </c>
      <c r="N572" s="0" t="n">
        <v>570</v>
      </c>
    </row>
    <row r="573" customFormat="false" ht="13.3" hidden="false" customHeight="false" outlineLevel="0" collapsed="false">
      <c r="A573" s="0" t="s">
        <v>18</v>
      </c>
      <c r="B573" s="0" t="s">
        <v>667</v>
      </c>
      <c r="C573" s="0" t="s">
        <v>20</v>
      </c>
      <c r="D573" s="0" t="n">
        <v>2</v>
      </c>
      <c r="E573" s="1" t="n">
        <v>1</v>
      </c>
      <c r="G573" s="2" t="n">
        <v>1</v>
      </c>
      <c r="H573" s="2" t="n">
        <v>18.1358406714018</v>
      </c>
      <c r="I573" s="3" t="n">
        <v>36.2716813428035</v>
      </c>
      <c r="J573" s="3" t="n">
        <v>17.8377281546989</v>
      </c>
      <c r="L573" s="0" t="n">
        <v>178</v>
      </c>
      <c r="M573" s="0" t="n">
        <v>628</v>
      </c>
      <c r="N573" s="0" t="n">
        <v>570</v>
      </c>
    </row>
    <row r="574" customFormat="false" ht="13.3" hidden="false" customHeight="false" outlineLevel="0" collapsed="false">
      <c r="A574" s="0" t="s">
        <v>18</v>
      </c>
      <c r="B574" s="0" t="s">
        <v>668</v>
      </c>
      <c r="C574" s="0" t="s">
        <v>20</v>
      </c>
      <c r="D574" s="0" t="n">
        <v>2</v>
      </c>
      <c r="E574" s="1" t="n">
        <v>1</v>
      </c>
      <c r="G574" s="2" t="n">
        <v>1</v>
      </c>
      <c r="H574" s="2" t="n">
        <v>18.1358406714018</v>
      </c>
      <c r="I574" s="3" t="n">
        <v>36.2716813428035</v>
      </c>
      <c r="J574" s="3" t="n">
        <v>17.8377281546989</v>
      </c>
      <c r="L574" s="0" t="n">
        <v>178</v>
      </c>
      <c r="M574" s="0" t="n">
        <v>628</v>
      </c>
      <c r="N574" s="0" t="n">
        <v>570</v>
      </c>
    </row>
    <row r="575" customFormat="false" ht="13.3" hidden="false" customHeight="false" outlineLevel="0" collapsed="false">
      <c r="A575" s="0" t="s">
        <v>18</v>
      </c>
      <c r="B575" s="0" t="s">
        <v>669</v>
      </c>
      <c r="C575" s="0" t="s">
        <v>20</v>
      </c>
      <c r="D575" s="0" t="n">
        <v>2</v>
      </c>
      <c r="E575" s="1" t="n">
        <v>1</v>
      </c>
      <c r="F575" s="0" t="n">
        <v>1</v>
      </c>
      <c r="G575" s="2" t="n">
        <v>0.666666666666667</v>
      </c>
      <c r="H575" s="2" t="n">
        <v>18.1159411139641</v>
      </c>
      <c r="I575" s="3" t="n">
        <v>36.2318822279281</v>
      </c>
      <c r="J575" s="3" t="n">
        <v>17.8137666999422</v>
      </c>
      <c r="L575" s="0" t="n">
        <v>183</v>
      </c>
      <c r="M575" s="0" t="n">
        <v>633</v>
      </c>
      <c r="N575" s="0" t="n">
        <v>574</v>
      </c>
    </row>
    <row r="576" customFormat="false" ht="13.3" hidden="false" customHeight="false" outlineLevel="0" collapsed="false">
      <c r="A576" s="0" t="s">
        <v>18</v>
      </c>
      <c r="B576" s="0" t="s">
        <v>670</v>
      </c>
      <c r="C576" s="0" t="s">
        <v>20</v>
      </c>
      <c r="D576" s="0" t="n">
        <v>5</v>
      </c>
      <c r="E576" s="1" t="n">
        <v>1</v>
      </c>
      <c r="G576" s="2" t="n">
        <v>1</v>
      </c>
      <c r="H576" s="2" t="n">
        <v>9.22988963625685</v>
      </c>
      <c r="I576" s="3" t="n">
        <v>46.1494481812843</v>
      </c>
      <c r="J576" s="3" t="n">
        <v>17.7847363718143</v>
      </c>
      <c r="L576" s="0" t="n">
        <v>1002</v>
      </c>
      <c r="M576" s="0" t="n">
        <v>455</v>
      </c>
      <c r="N576" s="0" t="n">
        <v>575</v>
      </c>
      <c r="O576" s="4" t="n">
        <v>0.110917507082571</v>
      </c>
      <c r="P576" s="4" t="n">
        <v>0.8</v>
      </c>
      <c r="Q576" s="0" t="n">
        <v>4</v>
      </c>
      <c r="R576" s="4" t="n">
        <v>0.110917507082571</v>
      </c>
      <c r="S576" s="4" t="n">
        <v>0.8</v>
      </c>
      <c r="T576" s="0" t="n">
        <v>4</v>
      </c>
    </row>
    <row r="577" customFormat="false" ht="13.3" hidden="false" customHeight="false" outlineLevel="0" collapsed="false">
      <c r="A577" s="0" t="s">
        <v>18</v>
      </c>
      <c r="B577" s="0" t="s">
        <v>671</v>
      </c>
      <c r="C577" s="0" t="s">
        <v>20</v>
      </c>
      <c r="D577" s="0" t="n">
        <v>3</v>
      </c>
      <c r="E577" s="1" t="n">
        <v>1</v>
      </c>
      <c r="G577" s="2" t="n">
        <v>1</v>
      </c>
      <c r="H577" s="2" t="n">
        <v>13.1610012284559</v>
      </c>
      <c r="I577" s="3" t="n">
        <v>39.4830036853677</v>
      </c>
      <c r="J577" s="3" t="n">
        <v>17.7711368564144</v>
      </c>
      <c r="K577" s="0" t="s">
        <v>672</v>
      </c>
      <c r="L577" s="0" t="n">
        <v>689</v>
      </c>
      <c r="M577" s="0" t="n">
        <v>558</v>
      </c>
      <c r="N577" s="0" t="n">
        <v>576</v>
      </c>
      <c r="O577" s="4" t="n">
        <v>0.246046830952362</v>
      </c>
      <c r="P577" s="4" t="n">
        <v>0.666666666666667</v>
      </c>
      <c r="Q577" s="0" t="n">
        <v>2</v>
      </c>
      <c r="R577" s="4" t="n">
        <v>0.246046830952362</v>
      </c>
      <c r="S577" s="4" t="n">
        <v>0.666666666666667</v>
      </c>
      <c r="T577" s="0" t="n">
        <v>2</v>
      </c>
    </row>
    <row r="578" customFormat="false" ht="13.3" hidden="false" customHeight="false" outlineLevel="0" collapsed="false">
      <c r="A578" s="0" t="s">
        <v>18</v>
      </c>
      <c r="B578" s="0" t="s">
        <v>673</v>
      </c>
      <c r="C578" s="0" t="s">
        <v>20</v>
      </c>
      <c r="D578" s="0" t="n">
        <v>2</v>
      </c>
      <c r="E578" s="1" t="n">
        <v>1</v>
      </c>
      <c r="G578" s="2" t="n">
        <v>1</v>
      </c>
      <c r="H578" s="2" t="n">
        <v>18.0578381594005</v>
      </c>
      <c r="I578" s="3" t="n">
        <v>36.115676318801</v>
      </c>
      <c r="J578" s="3" t="n">
        <v>17.7438037713008</v>
      </c>
      <c r="L578" s="0" t="n">
        <v>185</v>
      </c>
      <c r="M578" s="0" t="n">
        <v>635</v>
      </c>
      <c r="N578" s="0" t="n">
        <v>577</v>
      </c>
    </row>
    <row r="579" customFormat="false" ht="13.3" hidden="false" customHeight="false" outlineLevel="0" collapsed="false">
      <c r="A579" s="0" t="s">
        <v>18</v>
      </c>
      <c r="B579" s="0" t="s">
        <v>674</v>
      </c>
      <c r="C579" s="0" t="s">
        <v>20</v>
      </c>
      <c r="D579" s="0" t="n">
        <v>3</v>
      </c>
      <c r="E579" s="1" t="n">
        <v>1</v>
      </c>
      <c r="G579" s="2" t="n">
        <v>1</v>
      </c>
      <c r="H579" s="2" t="n">
        <v>13.1093684600406</v>
      </c>
      <c r="I579" s="3" t="n">
        <v>39.3281053801217</v>
      </c>
      <c r="J579" s="3" t="n">
        <v>17.6778787841013</v>
      </c>
      <c r="L579" s="0" t="n">
        <v>698</v>
      </c>
      <c r="M579" s="0" t="n">
        <v>562</v>
      </c>
      <c r="N579" s="0" t="n">
        <v>578</v>
      </c>
    </row>
    <row r="580" customFormat="false" ht="13.3" hidden="false" customHeight="false" outlineLevel="0" collapsed="false">
      <c r="A580" s="0" t="s">
        <v>18</v>
      </c>
      <c r="B580" s="0" t="s">
        <v>675</v>
      </c>
      <c r="C580" s="0" t="s">
        <v>20</v>
      </c>
      <c r="D580" s="0" t="n">
        <v>3</v>
      </c>
      <c r="E580" s="1" t="n">
        <v>1</v>
      </c>
      <c r="F580" s="0" t="n">
        <v>1</v>
      </c>
      <c r="G580" s="2" t="n">
        <v>0.75</v>
      </c>
      <c r="H580" s="2" t="n">
        <v>13.0597178926187</v>
      </c>
      <c r="I580" s="3" t="n">
        <v>39.1791536778561</v>
      </c>
      <c r="J580" s="3" t="n">
        <v>17.588200923527</v>
      </c>
      <c r="L580" s="0" t="n">
        <v>703</v>
      </c>
      <c r="M580" s="0" t="n">
        <v>565</v>
      </c>
      <c r="N580" s="0" t="n">
        <v>579</v>
      </c>
    </row>
    <row r="581" customFormat="false" ht="13.3" hidden="false" customHeight="false" outlineLevel="0" collapsed="false">
      <c r="A581" s="0" t="s">
        <v>18</v>
      </c>
      <c r="B581" s="0" t="s">
        <v>676</v>
      </c>
      <c r="C581" s="0" t="s">
        <v>20</v>
      </c>
      <c r="D581" s="0" t="n">
        <v>4</v>
      </c>
      <c r="E581" s="1" t="n">
        <v>1</v>
      </c>
      <c r="G581" s="2" t="n">
        <v>1</v>
      </c>
      <c r="H581" s="2" t="n">
        <v>10.6211266172633</v>
      </c>
      <c r="I581" s="3" t="n">
        <v>42.4845064690531</v>
      </c>
      <c r="J581" s="3" t="n">
        <v>17.5782215963309</v>
      </c>
      <c r="L581" s="0" t="n">
        <v>920</v>
      </c>
      <c r="M581" s="0" t="n">
        <v>504</v>
      </c>
      <c r="N581" s="0" t="n">
        <v>580</v>
      </c>
      <c r="O581" s="4" t="n">
        <v>0</v>
      </c>
      <c r="P581" s="4" t="n">
        <v>1</v>
      </c>
      <c r="Q581" s="0" t="n">
        <v>4</v>
      </c>
      <c r="R581" s="4" t="n">
        <v>0.5</v>
      </c>
      <c r="S581" s="4" t="n">
        <v>0.5</v>
      </c>
      <c r="T581" s="0" t="n">
        <v>2</v>
      </c>
    </row>
    <row r="582" customFormat="false" ht="13.3" hidden="false" customHeight="false" outlineLevel="0" collapsed="false">
      <c r="A582" s="0" t="s">
        <v>18</v>
      </c>
      <c r="B582" s="0" t="s">
        <v>677</v>
      </c>
      <c r="C582" s="0" t="s">
        <v>20</v>
      </c>
      <c r="D582" s="0" t="n">
        <v>2</v>
      </c>
      <c r="E582" s="1" t="n">
        <v>1</v>
      </c>
      <c r="F582" s="0" t="n">
        <v>3</v>
      </c>
      <c r="G582" s="2" t="n">
        <v>0.4</v>
      </c>
      <c r="H582" s="2" t="n">
        <v>17.9134482500653</v>
      </c>
      <c r="I582" s="3" t="n">
        <v>35.8268965001306</v>
      </c>
      <c r="J582" s="3" t="n">
        <v>17.5699409961765</v>
      </c>
      <c r="L582" s="0" t="n">
        <v>195</v>
      </c>
      <c r="M582" s="0" t="n">
        <v>638</v>
      </c>
      <c r="N582" s="0" t="n">
        <v>581</v>
      </c>
    </row>
    <row r="583" customFormat="false" ht="13.3" hidden="false" customHeight="false" outlineLevel="0" collapsed="false">
      <c r="A583" s="0" t="s">
        <v>18</v>
      </c>
      <c r="B583" s="0" t="s">
        <v>678</v>
      </c>
      <c r="C583" s="0" t="s">
        <v>20</v>
      </c>
      <c r="D583" s="0" t="n">
        <v>2</v>
      </c>
      <c r="E583" s="1" t="n">
        <v>1</v>
      </c>
      <c r="F583" s="0" t="n">
        <v>2</v>
      </c>
      <c r="G583" s="2" t="n">
        <v>0.5</v>
      </c>
      <c r="H583" s="2" t="n">
        <v>17.9134482500653</v>
      </c>
      <c r="I583" s="3" t="n">
        <v>35.8268965001306</v>
      </c>
      <c r="J583" s="3" t="n">
        <v>17.5699409961765</v>
      </c>
      <c r="L583" s="0" t="n">
        <v>195</v>
      </c>
      <c r="M583" s="0" t="n">
        <v>638</v>
      </c>
      <c r="N583" s="0" t="n">
        <v>581</v>
      </c>
    </row>
    <row r="584" customFormat="false" ht="13.3" hidden="false" customHeight="false" outlineLevel="0" collapsed="false">
      <c r="A584" s="0" t="s">
        <v>18</v>
      </c>
      <c r="B584" s="0" t="s">
        <v>679</v>
      </c>
      <c r="C584" s="0" t="s">
        <v>20</v>
      </c>
      <c r="D584" s="0" t="n">
        <v>3</v>
      </c>
      <c r="E584" s="1" t="n">
        <v>1</v>
      </c>
      <c r="F584" s="0" t="n">
        <v>4</v>
      </c>
      <c r="G584" s="2" t="n">
        <v>0.428571428571429</v>
      </c>
      <c r="H584" s="2" t="n">
        <v>13.0151707847615</v>
      </c>
      <c r="I584" s="3" t="n">
        <v>39.0455123542845</v>
      </c>
      <c r="J584" s="3" t="n">
        <v>17.5077408294164</v>
      </c>
      <c r="L584" s="0" t="n">
        <v>710</v>
      </c>
      <c r="M584" s="0" t="n">
        <v>567</v>
      </c>
      <c r="N584" s="0" t="n">
        <v>583</v>
      </c>
      <c r="O584" s="4" t="n">
        <v>0.246046830952362</v>
      </c>
      <c r="P584" s="4" t="n">
        <v>0.666666666666667</v>
      </c>
      <c r="Q584" s="0" t="n">
        <v>2</v>
      </c>
    </row>
    <row r="585" customFormat="false" ht="13.3" hidden="false" customHeight="false" outlineLevel="0" collapsed="false">
      <c r="A585" s="0" t="s">
        <v>18</v>
      </c>
      <c r="B585" s="0" t="s">
        <v>680</v>
      </c>
      <c r="C585" s="0" t="s">
        <v>20</v>
      </c>
      <c r="D585" s="0" t="n">
        <v>3</v>
      </c>
      <c r="E585" s="1" t="n">
        <v>1</v>
      </c>
      <c r="G585" s="2" t="n">
        <v>1</v>
      </c>
      <c r="H585" s="2" t="n">
        <v>13.011910888951</v>
      </c>
      <c r="I585" s="3" t="n">
        <v>39.035732666853</v>
      </c>
      <c r="J585" s="3" t="n">
        <v>17.5018528708862</v>
      </c>
      <c r="L585" s="0" t="n">
        <v>711</v>
      </c>
      <c r="M585" s="0" t="n">
        <v>568</v>
      </c>
      <c r="N585" s="0" t="n">
        <v>584</v>
      </c>
      <c r="O585" s="4" t="n">
        <v>0</v>
      </c>
      <c r="P585" s="4" t="n">
        <v>1</v>
      </c>
      <c r="Q585" s="0" t="n">
        <v>2</v>
      </c>
      <c r="R585" s="4" t="n">
        <v>0</v>
      </c>
      <c r="S585" s="4" t="n">
        <v>1</v>
      </c>
      <c r="T585" s="0" t="n">
        <v>2</v>
      </c>
    </row>
    <row r="586" customFormat="false" ht="13.3" hidden="false" customHeight="false" outlineLevel="0" collapsed="false">
      <c r="A586" s="0" t="s">
        <v>18</v>
      </c>
      <c r="B586" s="0" t="s">
        <v>681</v>
      </c>
      <c r="C586" s="0" t="s">
        <v>20</v>
      </c>
      <c r="D586" s="0" t="n">
        <v>3</v>
      </c>
      <c r="E586" s="1" t="n">
        <v>1</v>
      </c>
      <c r="F586" s="0" t="n">
        <v>2</v>
      </c>
      <c r="G586" s="2" t="n">
        <v>0.6</v>
      </c>
      <c r="H586" s="2" t="n">
        <v>13.0116236044177</v>
      </c>
      <c r="I586" s="3" t="n">
        <v>39.034870813253</v>
      </c>
      <c r="J586" s="3" t="n">
        <v>17.5013339833152</v>
      </c>
      <c r="L586" s="0" t="n">
        <v>712</v>
      </c>
      <c r="M586" s="0" t="n">
        <v>569</v>
      </c>
      <c r="N586" s="0" t="n">
        <v>585</v>
      </c>
      <c r="O586" s="4" t="n">
        <v>0.246046830952362</v>
      </c>
      <c r="P586" s="4" t="n">
        <v>0.666666666666667</v>
      </c>
      <c r="Q586" s="0" t="n">
        <v>2</v>
      </c>
      <c r="R586" s="4" t="n">
        <v>0.246046830952362</v>
      </c>
      <c r="S586" s="4" t="n">
        <v>0.666666666666667</v>
      </c>
      <c r="T586" s="0" t="n">
        <v>2</v>
      </c>
    </row>
    <row r="587" customFormat="false" ht="13.3" hidden="false" customHeight="false" outlineLevel="0" collapsed="false">
      <c r="A587" s="0" t="s">
        <v>18</v>
      </c>
      <c r="B587" s="0" t="s">
        <v>682</v>
      </c>
      <c r="C587" s="0" t="s">
        <v>52</v>
      </c>
      <c r="D587" s="0" t="n">
        <v>2</v>
      </c>
      <c r="E587" s="1" t="n">
        <v>1</v>
      </c>
      <c r="G587" s="2" t="n">
        <v>1</v>
      </c>
      <c r="H587" s="2" t="n">
        <v>17.8381601227611</v>
      </c>
      <c r="I587" s="3" t="n">
        <v>35.6763202455221</v>
      </c>
      <c r="J587" s="3" t="n">
        <v>17.4792850576327</v>
      </c>
      <c r="L587" s="0" t="n">
        <v>201</v>
      </c>
      <c r="M587" s="0" t="n">
        <v>641</v>
      </c>
      <c r="N587" s="0" t="n">
        <v>586</v>
      </c>
    </row>
    <row r="588" customFormat="false" ht="13.3" hidden="false" customHeight="false" outlineLevel="0" collapsed="false">
      <c r="A588" s="0" t="s">
        <v>18</v>
      </c>
      <c r="B588" s="0" t="s">
        <v>683</v>
      </c>
      <c r="C588" s="0" t="s">
        <v>20</v>
      </c>
      <c r="D588" s="0" t="n">
        <v>3</v>
      </c>
      <c r="E588" s="1" t="n">
        <v>1</v>
      </c>
      <c r="F588" s="0" t="n">
        <v>1</v>
      </c>
      <c r="G588" s="2" t="n">
        <v>0.75</v>
      </c>
      <c r="H588" s="2" t="n">
        <v>12.9834619250342</v>
      </c>
      <c r="I588" s="3" t="n">
        <v>38.9503857751025</v>
      </c>
      <c r="J588" s="3" t="n">
        <v>17.450468921979</v>
      </c>
      <c r="L588" s="0" t="n">
        <v>717</v>
      </c>
      <c r="M588" s="0" t="n">
        <v>571</v>
      </c>
      <c r="N588" s="0" t="n">
        <v>587</v>
      </c>
      <c r="R588" s="4" t="n">
        <v>0.246046830952362</v>
      </c>
      <c r="S588" s="4" t="n">
        <v>0.666666666666667</v>
      </c>
      <c r="T588" s="0" t="n">
        <v>2</v>
      </c>
    </row>
    <row r="589" customFormat="false" ht="13.3" hidden="false" customHeight="false" outlineLevel="0" collapsed="false">
      <c r="A589" s="0" t="s">
        <v>18</v>
      </c>
      <c r="B589" s="0" t="s">
        <v>684</v>
      </c>
      <c r="C589" s="0" t="s">
        <v>20</v>
      </c>
      <c r="D589" s="0" t="n">
        <v>2</v>
      </c>
      <c r="E589" s="1" t="n">
        <v>1</v>
      </c>
      <c r="G589" s="2" t="n">
        <v>1</v>
      </c>
      <c r="H589" s="2" t="n">
        <v>17.7588712129564</v>
      </c>
      <c r="I589" s="3" t="n">
        <v>35.5177424259129</v>
      </c>
      <c r="J589" s="3" t="n">
        <v>17.3838116969339</v>
      </c>
      <c r="L589" s="0" t="n">
        <v>204</v>
      </c>
      <c r="M589" s="0" t="n">
        <v>645</v>
      </c>
      <c r="N589" s="0" t="n">
        <v>588</v>
      </c>
    </row>
    <row r="590" customFormat="false" ht="13.3" hidden="false" customHeight="false" outlineLevel="0" collapsed="false">
      <c r="A590" s="0" t="s">
        <v>18</v>
      </c>
      <c r="B590" s="0" t="s">
        <v>685</v>
      </c>
      <c r="C590" s="0" t="s">
        <v>25</v>
      </c>
      <c r="D590" s="0" t="n">
        <v>4</v>
      </c>
      <c r="E590" s="1" t="n">
        <v>1</v>
      </c>
      <c r="G590" s="2" t="n">
        <v>1</v>
      </c>
      <c r="H590" s="2" t="n">
        <v>10.5323688650094</v>
      </c>
      <c r="I590" s="3" t="n">
        <v>42.1294754600374</v>
      </c>
      <c r="J590" s="3" t="n">
        <v>17.3644716301217</v>
      </c>
      <c r="L590" s="0" t="n">
        <v>931</v>
      </c>
      <c r="M590" s="0" t="n">
        <v>509</v>
      </c>
      <c r="N590" s="0" t="n">
        <v>589</v>
      </c>
      <c r="O590" s="4" t="n">
        <v>0.25</v>
      </c>
      <c r="P590" s="4" t="n">
        <v>0.5</v>
      </c>
      <c r="Q590" s="0" t="n">
        <v>2</v>
      </c>
    </row>
    <row r="591" customFormat="false" ht="13.3" hidden="false" customHeight="false" outlineLevel="0" collapsed="false">
      <c r="A591" s="0" t="s">
        <v>18</v>
      </c>
      <c r="B591" s="0" t="s">
        <v>686</v>
      </c>
      <c r="C591" s="0" t="s">
        <v>20</v>
      </c>
      <c r="D591" s="0" t="n">
        <v>3</v>
      </c>
      <c r="E591" s="1" t="n">
        <v>0.333333333333333</v>
      </c>
      <c r="F591" s="0" t="n">
        <v>2</v>
      </c>
      <c r="G591" s="2" t="n">
        <v>0.6</v>
      </c>
      <c r="H591" s="2" t="n">
        <v>12.9249438889031</v>
      </c>
      <c r="I591" s="3" t="n">
        <v>38.7748316667094</v>
      </c>
      <c r="J591" s="3" t="n">
        <v>17.3447748170023</v>
      </c>
      <c r="L591" s="0" t="n">
        <v>726</v>
      </c>
      <c r="M591" s="0" t="n">
        <v>575</v>
      </c>
      <c r="N591" s="0" t="n">
        <v>590</v>
      </c>
    </row>
    <row r="592" customFormat="false" ht="13.3" hidden="false" customHeight="false" outlineLevel="0" collapsed="false">
      <c r="A592" s="0" t="s">
        <v>18</v>
      </c>
      <c r="B592" s="0" t="s">
        <v>687</v>
      </c>
      <c r="C592" s="0" t="s">
        <v>20</v>
      </c>
      <c r="D592" s="0" t="n">
        <v>2</v>
      </c>
      <c r="E592" s="1" t="n">
        <v>1</v>
      </c>
      <c r="G592" s="2" t="n">
        <v>1</v>
      </c>
      <c r="H592" s="2" t="n">
        <v>17.7208031721229</v>
      </c>
      <c r="I592" s="3" t="n">
        <v>35.4416063442458</v>
      </c>
      <c r="J592" s="3" t="n">
        <v>17.3379732082657</v>
      </c>
      <c r="L592" s="0" t="n">
        <v>206</v>
      </c>
      <c r="M592" s="0" t="n">
        <v>647</v>
      </c>
      <c r="N592" s="0" t="n">
        <v>591</v>
      </c>
    </row>
    <row r="593" customFormat="false" ht="13.3" hidden="false" customHeight="false" outlineLevel="0" collapsed="false">
      <c r="A593" s="0" t="s">
        <v>18</v>
      </c>
      <c r="B593" s="0" t="s">
        <v>688</v>
      </c>
      <c r="C593" s="0" t="s">
        <v>20</v>
      </c>
      <c r="D593" s="0" t="n">
        <v>2</v>
      </c>
      <c r="E593" s="1" t="n">
        <v>1</v>
      </c>
      <c r="F593" s="0" t="n">
        <v>1</v>
      </c>
      <c r="G593" s="2" t="n">
        <v>0.666666666666667</v>
      </c>
      <c r="H593" s="2" t="n">
        <v>17.7170510372618</v>
      </c>
      <c r="I593" s="3" t="n">
        <v>35.4341020745236</v>
      </c>
      <c r="J593" s="3" t="n">
        <v>17.3334551877018</v>
      </c>
      <c r="L593" s="0" t="n">
        <v>207</v>
      </c>
      <c r="M593" s="0" t="n">
        <v>648</v>
      </c>
      <c r="N593" s="0" t="n">
        <v>592</v>
      </c>
    </row>
    <row r="594" customFormat="false" ht="13.3" hidden="false" customHeight="false" outlineLevel="0" collapsed="false">
      <c r="A594" s="0" t="s">
        <v>18</v>
      </c>
      <c r="B594" s="0" t="s">
        <v>689</v>
      </c>
      <c r="C594" s="0" t="s">
        <v>20</v>
      </c>
      <c r="D594" s="0" t="n">
        <v>3</v>
      </c>
      <c r="E594" s="1" t="n">
        <v>1</v>
      </c>
      <c r="F594" s="0" t="n">
        <v>1</v>
      </c>
      <c r="G594" s="2" t="n">
        <v>0.75</v>
      </c>
      <c r="H594" s="2" t="n">
        <v>12.9017772659636</v>
      </c>
      <c r="I594" s="3" t="n">
        <v>38.7053317978908</v>
      </c>
      <c r="J594" s="3" t="n">
        <v>17.302931726584</v>
      </c>
      <c r="L594" s="0" t="n">
        <v>730</v>
      </c>
      <c r="M594" s="0" t="n">
        <v>576</v>
      </c>
      <c r="N594" s="0" t="n">
        <v>593</v>
      </c>
    </row>
    <row r="595" customFormat="false" ht="13.3" hidden="false" customHeight="false" outlineLevel="0" collapsed="false">
      <c r="A595" s="0" t="s">
        <v>18</v>
      </c>
      <c r="B595" s="0" t="s">
        <v>690</v>
      </c>
      <c r="C595" s="0" t="s">
        <v>20</v>
      </c>
      <c r="D595" s="0" t="n">
        <v>15</v>
      </c>
      <c r="E595" s="1" t="n">
        <v>0.0666666666666667</v>
      </c>
      <c r="G595" s="2" t="n">
        <v>1</v>
      </c>
      <c r="H595" s="2" t="n">
        <v>5.23226841418393</v>
      </c>
      <c r="I595" s="3" t="n">
        <v>78.484026212759</v>
      </c>
      <c r="J595" s="3" t="n">
        <v>17.2520921410373</v>
      </c>
      <c r="L595" s="0" t="n">
        <v>1265</v>
      </c>
      <c r="M595" s="0" t="n">
        <v>255</v>
      </c>
      <c r="N595" s="0" t="n">
        <v>594</v>
      </c>
      <c r="O595" s="4" t="n">
        <v>0.0992055966920246</v>
      </c>
      <c r="P595" s="4" t="n">
        <v>0.133333333333333</v>
      </c>
      <c r="Q595" s="0" t="n">
        <v>2</v>
      </c>
      <c r="R595" s="4" t="n">
        <v>0.234548838335213</v>
      </c>
      <c r="S595" s="4" t="n">
        <v>0.4</v>
      </c>
      <c r="T595" s="0" t="n">
        <v>6</v>
      </c>
    </row>
    <row r="596" customFormat="false" ht="13.3" hidden="false" customHeight="false" outlineLevel="0" collapsed="false">
      <c r="A596" s="0" t="s">
        <v>18</v>
      </c>
      <c r="B596" s="0" t="s">
        <v>691</v>
      </c>
      <c r="C596" s="0" t="s">
        <v>20</v>
      </c>
      <c r="D596" s="0" t="n">
        <v>5</v>
      </c>
      <c r="E596" s="1" t="n">
        <v>1</v>
      </c>
      <c r="F596" s="0" t="n">
        <v>7</v>
      </c>
      <c r="G596" s="2" t="n">
        <v>0.416666666666667</v>
      </c>
      <c r="H596" s="2" t="n">
        <v>9.04536063929036</v>
      </c>
      <c r="I596" s="3" t="n">
        <v>45.2268031964518</v>
      </c>
      <c r="J596" s="3" t="n">
        <v>17.2292487402472</v>
      </c>
      <c r="L596" s="0" t="n">
        <v>1016</v>
      </c>
      <c r="M596" s="0" t="n">
        <v>465</v>
      </c>
      <c r="N596" s="0" t="n">
        <v>595</v>
      </c>
      <c r="O596" s="4" t="n">
        <v>0.190436283308409</v>
      </c>
      <c r="P596" s="4" t="n">
        <v>0.6</v>
      </c>
      <c r="Q596" s="0" t="n">
        <v>3</v>
      </c>
    </row>
    <row r="597" customFormat="false" ht="13.3" hidden="false" customHeight="false" outlineLevel="0" collapsed="false">
      <c r="A597" s="0" t="s">
        <v>18</v>
      </c>
      <c r="B597" s="0" t="s">
        <v>692</v>
      </c>
      <c r="C597" s="0" t="s">
        <v>20</v>
      </c>
      <c r="D597" s="0" t="n">
        <v>3</v>
      </c>
      <c r="E597" s="1" t="n">
        <v>1</v>
      </c>
      <c r="G597" s="2" t="n">
        <v>1</v>
      </c>
      <c r="H597" s="2" t="n">
        <v>12.8503528250331</v>
      </c>
      <c r="I597" s="3" t="n">
        <v>38.5510584750994</v>
      </c>
      <c r="J597" s="3" t="n">
        <v>17.2100499312021</v>
      </c>
      <c r="L597" s="0" t="n">
        <v>733</v>
      </c>
      <c r="M597" s="0" t="n">
        <v>580</v>
      </c>
      <c r="N597" s="0" t="n">
        <v>596</v>
      </c>
      <c r="R597" s="4" t="n">
        <v>0.246046830952362</v>
      </c>
      <c r="S597" s="4" t="n">
        <v>0.666666666666667</v>
      </c>
      <c r="T597" s="0" t="n">
        <v>2</v>
      </c>
    </row>
    <row r="598" customFormat="false" ht="13.3" hidden="false" customHeight="false" outlineLevel="0" collapsed="false">
      <c r="A598" s="0" t="s">
        <v>18</v>
      </c>
      <c r="B598" s="0" t="s">
        <v>693</v>
      </c>
      <c r="C598" s="0" t="s">
        <v>20</v>
      </c>
      <c r="D598" s="0" t="n">
        <v>2</v>
      </c>
      <c r="E598" s="1" t="n">
        <v>1</v>
      </c>
      <c r="F598" s="0" t="n">
        <v>2</v>
      </c>
      <c r="G598" s="2" t="n">
        <v>0.5</v>
      </c>
      <c r="H598" s="2" t="n">
        <v>17.6122787153447</v>
      </c>
      <c r="I598" s="3" t="n">
        <v>35.2245574306895</v>
      </c>
      <c r="J598" s="3" t="n">
        <v>17.2072967412522</v>
      </c>
      <c r="L598" s="0" t="n">
        <v>210</v>
      </c>
      <c r="M598" s="0" t="n">
        <v>649</v>
      </c>
      <c r="N598" s="0" t="n">
        <v>597</v>
      </c>
    </row>
    <row r="599" customFormat="false" ht="13.3" hidden="false" customHeight="false" outlineLevel="0" collapsed="false">
      <c r="A599" s="0" t="s">
        <v>18</v>
      </c>
      <c r="B599" s="0" t="s">
        <v>694</v>
      </c>
      <c r="C599" s="0" t="s">
        <v>20</v>
      </c>
      <c r="D599" s="0" t="n">
        <v>2</v>
      </c>
      <c r="E599" s="1" t="n">
        <v>1</v>
      </c>
      <c r="G599" s="2" t="n">
        <v>1</v>
      </c>
      <c r="H599" s="2" t="n">
        <v>17.605325954703</v>
      </c>
      <c r="I599" s="3" t="n">
        <v>35.210651909406</v>
      </c>
      <c r="J599" s="3" t="n">
        <v>17.1989247832289</v>
      </c>
      <c r="L599" s="0" t="n">
        <v>211</v>
      </c>
      <c r="M599" s="0" t="n">
        <v>650</v>
      </c>
      <c r="N599" s="0" t="n">
        <v>598</v>
      </c>
    </row>
    <row r="600" customFormat="false" ht="13.3" hidden="false" customHeight="false" outlineLevel="0" collapsed="false">
      <c r="A600" s="0" t="s">
        <v>18</v>
      </c>
      <c r="B600" s="0" t="s">
        <v>695</v>
      </c>
      <c r="C600" s="0" t="s">
        <v>20</v>
      </c>
      <c r="D600" s="0" t="n">
        <v>2</v>
      </c>
      <c r="E600" s="1" t="n">
        <v>1</v>
      </c>
      <c r="G600" s="2" t="n">
        <v>1</v>
      </c>
      <c r="H600" s="2" t="n">
        <v>17.5915201551779</v>
      </c>
      <c r="I600" s="3" t="n">
        <v>35.1830403103559</v>
      </c>
      <c r="J600" s="3" t="n">
        <v>17.1823009441442</v>
      </c>
      <c r="L600" s="0" t="n">
        <v>213</v>
      </c>
      <c r="M600" s="0" t="n">
        <v>651</v>
      </c>
      <c r="N600" s="0" t="n">
        <v>599</v>
      </c>
    </row>
    <row r="601" customFormat="false" ht="13.3" hidden="false" customHeight="false" outlineLevel="0" collapsed="false">
      <c r="A601" s="0" t="s">
        <v>18</v>
      </c>
      <c r="B601" s="0" t="s">
        <v>696</v>
      </c>
      <c r="C601" s="0" t="s">
        <v>20</v>
      </c>
      <c r="D601" s="0" t="n">
        <v>3</v>
      </c>
      <c r="E601" s="1" t="n">
        <v>1</v>
      </c>
      <c r="F601" s="0" t="n">
        <v>1</v>
      </c>
      <c r="G601" s="2" t="n">
        <v>0.75</v>
      </c>
      <c r="H601" s="2" t="n">
        <v>12.8239662411783</v>
      </c>
      <c r="I601" s="3" t="n">
        <v>38.471898723535</v>
      </c>
      <c r="J601" s="3" t="n">
        <v>17.1623910118617</v>
      </c>
      <c r="L601" s="0" t="n">
        <v>737</v>
      </c>
      <c r="M601" s="0" t="n">
        <v>582</v>
      </c>
      <c r="N601" s="0" t="n">
        <v>600</v>
      </c>
    </row>
    <row r="602" customFormat="false" ht="13.3" hidden="false" customHeight="false" outlineLevel="0" collapsed="false">
      <c r="A602" s="0" t="s">
        <v>18</v>
      </c>
      <c r="B602" s="0" t="s">
        <v>697</v>
      </c>
      <c r="C602" s="0" t="s">
        <v>20</v>
      </c>
      <c r="D602" s="0" t="n">
        <v>2</v>
      </c>
      <c r="E602" s="1" t="n">
        <v>1</v>
      </c>
      <c r="G602" s="2" t="n">
        <v>1</v>
      </c>
      <c r="H602" s="2" t="n">
        <v>17.574446641819</v>
      </c>
      <c r="I602" s="3" t="n">
        <v>35.148893283638</v>
      </c>
      <c r="J602" s="3" t="n">
        <v>17.1617423855346</v>
      </c>
      <c r="L602" s="0" t="n">
        <v>215</v>
      </c>
      <c r="M602" s="0" t="n">
        <v>652</v>
      </c>
      <c r="N602" s="0" t="n">
        <v>601</v>
      </c>
      <c r="O602" s="4" t="n">
        <v>0</v>
      </c>
      <c r="P602" s="4" t="n">
        <v>1</v>
      </c>
      <c r="Q602" s="0" t="n">
        <v>2</v>
      </c>
      <c r="R602" s="4" t="n">
        <v>0</v>
      </c>
      <c r="S602" s="4" t="n">
        <v>1</v>
      </c>
      <c r="T602" s="0" t="n">
        <v>2</v>
      </c>
    </row>
    <row r="603" customFormat="false" ht="13.3" hidden="false" customHeight="false" outlineLevel="0" collapsed="false">
      <c r="A603" s="0" t="s">
        <v>18</v>
      </c>
      <c r="B603" s="0" t="s">
        <v>698</v>
      </c>
      <c r="C603" s="0" t="s">
        <v>20</v>
      </c>
      <c r="D603" s="0" t="n">
        <v>10</v>
      </c>
      <c r="E603" s="1" t="n">
        <v>0.1</v>
      </c>
      <c r="F603" s="0" t="n">
        <v>2</v>
      </c>
      <c r="G603" s="2" t="n">
        <v>0.833333333333333</v>
      </c>
      <c r="H603" s="2" t="n">
        <v>6.17224713859139</v>
      </c>
      <c r="I603" s="3" t="n">
        <v>61.7224713859139</v>
      </c>
      <c r="J603" s="3" t="n">
        <v>17.1606305873437</v>
      </c>
      <c r="L603" s="0" t="n">
        <v>1206</v>
      </c>
      <c r="M603" s="0" t="n">
        <v>341</v>
      </c>
      <c r="N603" s="0" t="n">
        <v>602</v>
      </c>
      <c r="O603" s="4" t="n">
        <v>0.279588001734408</v>
      </c>
      <c r="P603" s="4" t="n">
        <v>0.2</v>
      </c>
      <c r="Q603" s="0" t="n">
        <v>2</v>
      </c>
      <c r="R603" s="4" t="n">
        <v>0.139794000867204</v>
      </c>
      <c r="S603" s="4" t="n">
        <v>0.2</v>
      </c>
      <c r="T603" s="0" t="n">
        <v>2</v>
      </c>
    </row>
    <row r="604" customFormat="false" ht="13.3" hidden="false" customHeight="false" outlineLevel="0" collapsed="false">
      <c r="A604" s="0" t="s">
        <v>18</v>
      </c>
      <c r="B604" s="0" t="s">
        <v>699</v>
      </c>
      <c r="C604" s="0" t="s">
        <v>25</v>
      </c>
      <c r="D604" s="0" t="n">
        <v>4</v>
      </c>
      <c r="E604" s="1" t="n">
        <v>0.25</v>
      </c>
      <c r="G604" s="2" t="n">
        <v>1</v>
      </c>
      <c r="H604" s="2" t="n">
        <v>10.4168916475894</v>
      </c>
      <c r="I604" s="3" t="n">
        <v>41.6675665903577</v>
      </c>
      <c r="J604" s="3" t="n">
        <v>17.086374780048</v>
      </c>
      <c r="L604" s="0" t="n">
        <v>939</v>
      </c>
      <c r="M604" s="0" t="n">
        <v>515</v>
      </c>
      <c r="N604" s="0" t="n">
        <v>603</v>
      </c>
      <c r="O604" s="4" t="n">
        <v>0.25</v>
      </c>
      <c r="P604" s="4" t="n">
        <v>0.5</v>
      </c>
      <c r="Q604" s="0" t="n">
        <v>2</v>
      </c>
      <c r="R604" s="4" t="n">
        <v>0.25</v>
      </c>
      <c r="S604" s="4" t="n">
        <v>0.5</v>
      </c>
      <c r="T604" s="0" t="n">
        <v>2</v>
      </c>
    </row>
    <row r="605" customFormat="false" ht="13.3" hidden="false" customHeight="false" outlineLevel="0" collapsed="false">
      <c r="A605" s="0" t="s">
        <v>18</v>
      </c>
      <c r="B605" s="0" t="s">
        <v>700</v>
      </c>
      <c r="C605" s="0" t="s">
        <v>20</v>
      </c>
      <c r="D605" s="0" t="n">
        <v>2</v>
      </c>
      <c r="E605" s="1" t="n">
        <v>1</v>
      </c>
      <c r="G605" s="2" t="n">
        <v>1</v>
      </c>
      <c r="H605" s="2" t="n">
        <v>17.4477846777165</v>
      </c>
      <c r="I605" s="3" t="n">
        <v>34.895569355433</v>
      </c>
      <c r="J605" s="3" t="n">
        <v>17.0092261835163</v>
      </c>
      <c r="L605" s="0" t="n">
        <v>219</v>
      </c>
      <c r="M605" s="0" t="n">
        <v>653</v>
      </c>
      <c r="N605" s="0" t="n">
        <v>604</v>
      </c>
    </row>
    <row r="606" customFormat="false" ht="13.3" hidden="false" customHeight="false" outlineLevel="0" collapsed="false">
      <c r="A606" s="0" t="s">
        <v>18</v>
      </c>
      <c r="B606" s="0" t="s">
        <v>701</v>
      </c>
      <c r="C606" s="0" t="s">
        <v>20</v>
      </c>
      <c r="D606" s="0" t="n">
        <v>3</v>
      </c>
      <c r="E606" s="1" t="n">
        <v>1</v>
      </c>
      <c r="G606" s="2" t="n">
        <v>1</v>
      </c>
      <c r="H606" s="2" t="n">
        <v>12.7170510372618</v>
      </c>
      <c r="I606" s="3" t="n">
        <v>38.1511531117854</v>
      </c>
      <c r="J606" s="3" t="n">
        <v>16.9692829116333</v>
      </c>
      <c r="L606" s="0" t="n">
        <v>740</v>
      </c>
      <c r="M606" s="0" t="n">
        <v>585</v>
      </c>
      <c r="N606" s="0" t="n">
        <v>605</v>
      </c>
    </row>
    <row r="607" customFormat="false" ht="13.3" hidden="false" customHeight="false" outlineLevel="0" collapsed="false">
      <c r="A607" s="0" t="s">
        <v>18</v>
      </c>
      <c r="B607" s="0" t="s">
        <v>702</v>
      </c>
      <c r="C607" s="0" t="s">
        <v>25</v>
      </c>
      <c r="D607" s="0" t="n">
        <v>2</v>
      </c>
      <c r="E607" s="1" t="n">
        <v>1</v>
      </c>
      <c r="F607" s="0" t="n">
        <v>2</v>
      </c>
      <c r="G607" s="2" t="n">
        <v>0.5</v>
      </c>
      <c r="H607" s="2" t="n">
        <v>17.3988750772356</v>
      </c>
      <c r="I607" s="3" t="n">
        <v>34.7977501544711</v>
      </c>
      <c r="J607" s="3" t="n">
        <v>16.9503331562335</v>
      </c>
      <c r="L607" s="0" t="n">
        <v>222</v>
      </c>
      <c r="M607" s="0" t="n">
        <v>655</v>
      </c>
      <c r="N607" s="0" t="n">
        <v>606</v>
      </c>
    </row>
    <row r="608" customFormat="false" ht="13.3" hidden="false" customHeight="false" outlineLevel="0" collapsed="false">
      <c r="A608" s="0" t="s">
        <v>18</v>
      </c>
      <c r="B608" s="0" t="s">
        <v>703</v>
      </c>
      <c r="C608" s="0" t="s">
        <v>20</v>
      </c>
      <c r="D608" s="0" t="n">
        <v>11</v>
      </c>
      <c r="E608" s="1" t="n">
        <v>0.181818181818182</v>
      </c>
      <c r="G608" s="2" t="n">
        <v>1</v>
      </c>
      <c r="H608" s="2" t="n">
        <v>5.88128695444366</v>
      </c>
      <c r="I608" s="3" t="n">
        <v>64.6941564988803</v>
      </c>
      <c r="J608" s="3" t="n">
        <v>16.9497633006857</v>
      </c>
      <c r="L608" s="0" t="n">
        <v>1223</v>
      </c>
      <c r="M608" s="0" t="n">
        <v>319</v>
      </c>
      <c r="N608" s="0" t="n">
        <v>607</v>
      </c>
      <c r="O608" s="4" t="n">
        <v>0.282668339711011</v>
      </c>
      <c r="P608" s="4" t="n">
        <v>0.363636363636364</v>
      </c>
      <c r="Q608" s="0" t="n">
        <v>4</v>
      </c>
      <c r="R608" s="4" t="n">
        <v>0.387782822008425</v>
      </c>
      <c r="S608" s="4" t="n">
        <v>0.181818181818182</v>
      </c>
      <c r="T608" s="0" t="n">
        <v>2</v>
      </c>
    </row>
    <row r="609" customFormat="false" ht="13.3" hidden="false" customHeight="false" outlineLevel="0" collapsed="false">
      <c r="A609" s="0" t="s">
        <v>18</v>
      </c>
      <c r="B609" s="0" t="s">
        <v>704</v>
      </c>
      <c r="C609" s="0" t="s">
        <v>20</v>
      </c>
      <c r="D609" s="0" t="n">
        <v>2</v>
      </c>
      <c r="E609" s="1" t="n">
        <v>1</v>
      </c>
      <c r="F609" s="0" t="n">
        <v>3</v>
      </c>
      <c r="G609" s="2" t="n">
        <v>0.4</v>
      </c>
      <c r="H609" s="2" t="n">
        <v>17.3750283352812</v>
      </c>
      <c r="I609" s="3" t="n">
        <v>34.7500566705624</v>
      </c>
      <c r="J609" s="3" t="n">
        <v>16.921618817725</v>
      </c>
      <c r="L609" s="0" t="n">
        <v>223</v>
      </c>
      <c r="M609" s="0" t="n">
        <v>656</v>
      </c>
      <c r="N609" s="0" t="n">
        <v>608</v>
      </c>
    </row>
    <row r="610" customFormat="false" ht="13.3" hidden="false" customHeight="false" outlineLevel="0" collapsed="false">
      <c r="A610" s="0" t="s">
        <v>18</v>
      </c>
      <c r="B610" s="0" t="s">
        <v>705</v>
      </c>
      <c r="C610" s="0" t="s">
        <v>20</v>
      </c>
      <c r="D610" s="0" t="n">
        <v>2</v>
      </c>
      <c r="E610" s="1" t="n">
        <v>1</v>
      </c>
      <c r="F610" s="0" t="n">
        <v>2</v>
      </c>
      <c r="G610" s="2" t="n">
        <v>0.5</v>
      </c>
      <c r="H610" s="2" t="n">
        <v>17.3691277338415</v>
      </c>
      <c r="I610" s="3" t="n">
        <v>34.738255467683</v>
      </c>
      <c r="J610" s="3" t="n">
        <v>16.9145137856218</v>
      </c>
      <c r="L610" s="0" t="n">
        <v>225</v>
      </c>
      <c r="M610" s="0" t="n">
        <v>657</v>
      </c>
      <c r="N610" s="0" t="n">
        <v>609</v>
      </c>
    </row>
    <row r="611" customFormat="false" ht="13.3" hidden="false" customHeight="false" outlineLevel="0" collapsed="false">
      <c r="A611" s="0" t="s">
        <v>18</v>
      </c>
      <c r="B611" s="0" t="s">
        <v>706</v>
      </c>
      <c r="C611" s="0" t="s">
        <v>20</v>
      </c>
      <c r="D611" s="0" t="n">
        <v>2</v>
      </c>
      <c r="E611" s="1" t="n">
        <v>1</v>
      </c>
      <c r="G611" s="2" t="n">
        <v>1</v>
      </c>
      <c r="H611" s="2" t="n">
        <v>17.3284857493442</v>
      </c>
      <c r="I611" s="3" t="n">
        <v>34.6569714986883</v>
      </c>
      <c r="J611" s="3" t="n">
        <v>16.8655759599537</v>
      </c>
      <c r="L611" s="0" t="n">
        <v>230</v>
      </c>
      <c r="M611" s="0" t="n">
        <v>660</v>
      </c>
      <c r="N611" s="0" t="n">
        <v>610</v>
      </c>
    </row>
    <row r="612" customFormat="false" ht="13.3" hidden="false" customHeight="false" outlineLevel="0" collapsed="false">
      <c r="A612" s="0" t="s">
        <v>18</v>
      </c>
      <c r="B612" s="0" t="s">
        <v>707</v>
      </c>
      <c r="C612" s="0" t="s">
        <v>20</v>
      </c>
      <c r="D612" s="0" t="n">
        <v>2</v>
      </c>
      <c r="E612" s="1" t="n">
        <v>1</v>
      </c>
      <c r="G612" s="2" t="n">
        <v>1</v>
      </c>
      <c r="H612" s="2" t="n">
        <v>17.3057656728441</v>
      </c>
      <c r="I612" s="3" t="n">
        <v>34.6115313456881</v>
      </c>
      <c r="J612" s="3" t="n">
        <v>16.8382182618325</v>
      </c>
      <c r="L612" s="0" t="n">
        <v>231</v>
      </c>
      <c r="M612" s="0" t="n">
        <v>661</v>
      </c>
      <c r="N612" s="0" t="n">
        <v>611</v>
      </c>
    </row>
    <row r="613" customFormat="false" ht="13.3" hidden="false" customHeight="false" outlineLevel="0" collapsed="false">
      <c r="A613" s="0" t="s">
        <v>18</v>
      </c>
      <c r="B613" s="0" t="s">
        <v>708</v>
      </c>
      <c r="C613" s="0" t="s">
        <v>20</v>
      </c>
      <c r="D613" s="0" t="n">
        <v>2</v>
      </c>
      <c r="E613" s="1" t="n">
        <v>1</v>
      </c>
      <c r="G613" s="2" t="n">
        <v>1</v>
      </c>
      <c r="H613" s="2" t="n">
        <v>17.2833978598156</v>
      </c>
      <c r="I613" s="3" t="n">
        <v>34.5667957196312</v>
      </c>
      <c r="J613" s="3" t="n">
        <v>16.8112847311966</v>
      </c>
      <c r="L613" s="0" t="n">
        <v>233</v>
      </c>
      <c r="M613" s="0" t="n">
        <v>662</v>
      </c>
      <c r="N613" s="0" t="n">
        <v>612</v>
      </c>
    </row>
    <row r="614" customFormat="false" ht="13.3" hidden="false" customHeight="false" outlineLevel="0" collapsed="false">
      <c r="A614" s="0" t="s">
        <v>18</v>
      </c>
      <c r="B614" s="0" t="s">
        <v>709</v>
      </c>
      <c r="C614" s="0" t="s">
        <v>20</v>
      </c>
      <c r="D614" s="0" t="n">
        <v>3</v>
      </c>
      <c r="E614" s="1" t="n">
        <v>1</v>
      </c>
      <c r="F614" s="0" t="n">
        <v>1</v>
      </c>
      <c r="G614" s="2" t="n">
        <v>0.75</v>
      </c>
      <c r="H614" s="2" t="n">
        <v>12.6175153637109</v>
      </c>
      <c r="I614" s="3" t="n">
        <v>37.8525460911327</v>
      </c>
      <c r="J614" s="3" t="n">
        <v>16.7895035713686</v>
      </c>
      <c r="L614" s="0" t="n">
        <v>748</v>
      </c>
      <c r="M614" s="0" t="n">
        <v>589</v>
      </c>
      <c r="N614" s="0" t="n">
        <v>613</v>
      </c>
      <c r="R614" s="4" t="n">
        <v>0</v>
      </c>
      <c r="S614" s="4" t="n">
        <v>1</v>
      </c>
      <c r="T614" s="0" t="n">
        <v>3</v>
      </c>
    </row>
    <row r="615" customFormat="false" ht="13.3" hidden="false" customHeight="false" outlineLevel="0" collapsed="false">
      <c r="A615" s="0" t="s">
        <v>18</v>
      </c>
      <c r="B615" s="0" t="s">
        <v>710</v>
      </c>
      <c r="C615" s="0" t="s">
        <v>711</v>
      </c>
      <c r="D615" s="0" t="n">
        <v>2</v>
      </c>
      <c r="E615" s="1" t="n">
        <v>0.5</v>
      </c>
      <c r="G615" s="2" t="n">
        <v>1</v>
      </c>
      <c r="H615" s="2" t="n">
        <v>17.2477739500849</v>
      </c>
      <c r="I615" s="3" t="n">
        <v>34.4955479001698</v>
      </c>
      <c r="J615" s="3" t="n">
        <v>16.7683892696295</v>
      </c>
      <c r="L615" s="0" t="n">
        <v>234</v>
      </c>
      <c r="M615" s="0" t="n">
        <v>663</v>
      </c>
      <c r="N615" s="0" t="n">
        <v>614</v>
      </c>
    </row>
    <row r="616" customFormat="false" ht="13.3" hidden="false" customHeight="false" outlineLevel="0" collapsed="false">
      <c r="A616" s="0" t="s">
        <v>18</v>
      </c>
      <c r="B616" s="0" t="s">
        <v>712</v>
      </c>
      <c r="C616" s="0" t="s">
        <v>20</v>
      </c>
      <c r="D616" s="0" t="n">
        <v>2</v>
      </c>
      <c r="E616" s="1" t="n">
        <v>1</v>
      </c>
      <c r="F616" s="0" t="n">
        <v>1</v>
      </c>
      <c r="G616" s="2" t="n">
        <v>0.666666666666667</v>
      </c>
      <c r="H616" s="2" t="n">
        <v>17.2289500757932</v>
      </c>
      <c r="I616" s="3" t="n">
        <v>34.4579001515865</v>
      </c>
      <c r="J616" s="3" t="n">
        <v>16.7457230664439</v>
      </c>
      <c r="L616" s="0" t="n">
        <v>235</v>
      </c>
      <c r="M616" s="0" t="n">
        <v>664</v>
      </c>
      <c r="N616" s="0" t="n">
        <v>615</v>
      </c>
    </row>
    <row r="617" customFormat="false" ht="13.3" hidden="false" customHeight="false" outlineLevel="0" collapsed="false">
      <c r="A617" s="0" t="s">
        <v>18</v>
      </c>
      <c r="B617" s="0" t="s">
        <v>713</v>
      </c>
      <c r="C617" s="0" t="s">
        <v>20</v>
      </c>
      <c r="D617" s="0" t="n">
        <v>3</v>
      </c>
      <c r="E617" s="1" t="n">
        <v>1</v>
      </c>
      <c r="G617" s="2" t="n">
        <v>1</v>
      </c>
      <c r="H617" s="2" t="n">
        <v>12.5673215106336</v>
      </c>
      <c r="I617" s="3" t="n">
        <v>37.7019645319009</v>
      </c>
      <c r="J617" s="3" t="n">
        <v>16.6988444391234</v>
      </c>
      <c r="L617" s="0" t="n">
        <v>756</v>
      </c>
      <c r="M617" s="0" t="n">
        <v>592</v>
      </c>
      <c r="N617" s="0" t="n">
        <v>616</v>
      </c>
    </row>
    <row r="618" customFormat="false" ht="13.3" hidden="false" customHeight="false" outlineLevel="0" collapsed="false">
      <c r="A618" s="0" t="s">
        <v>18</v>
      </c>
      <c r="B618" s="0" t="s">
        <v>714</v>
      </c>
      <c r="C618" s="0" t="s">
        <v>20</v>
      </c>
      <c r="D618" s="0" t="n">
        <v>6</v>
      </c>
      <c r="E618" s="1" t="n">
        <v>1</v>
      </c>
      <c r="G618" s="2" t="n">
        <v>1</v>
      </c>
      <c r="H618" s="2" t="n">
        <v>7.93129782888654</v>
      </c>
      <c r="I618" s="3" t="n">
        <v>47.5877869733193</v>
      </c>
      <c r="J618" s="3" t="n">
        <v>16.6507026124735</v>
      </c>
      <c r="L618" s="0" t="n">
        <v>1090</v>
      </c>
      <c r="M618" s="0" t="n">
        <v>433</v>
      </c>
      <c r="N618" s="0" t="n">
        <v>617</v>
      </c>
    </row>
    <row r="619" customFormat="false" ht="13.3" hidden="false" customHeight="false" outlineLevel="0" collapsed="false">
      <c r="A619" s="0" t="s">
        <v>18</v>
      </c>
      <c r="B619" s="0" t="s">
        <v>715</v>
      </c>
      <c r="C619" s="0" t="s">
        <v>20</v>
      </c>
      <c r="D619" s="0" t="n">
        <v>3</v>
      </c>
      <c r="E619" s="1" t="n">
        <v>1</v>
      </c>
      <c r="F619" s="0" t="n">
        <v>1</v>
      </c>
      <c r="G619" s="2" t="n">
        <v>0.75</v>
      </c>
      <c r="H619" s="2" t="n">
        <v>12.5395128517096</v>
      </c>
      <c r="I619" s="3" t="n">
        <v>37.6185385551289</v>
      </c>
      <c r="J619" s="3" t="n">
        <v>16.6486169962715</v>
      </c>
      <c r="L619" s="0" t="n">
        <v>763</v>
      </c>
      <c r="M619" s="0" t="n">
        <v>595</v>
      </c>
      <c r="N619" s="0" t="n">
        <v>618</v>
      </c>
      <c r="O619" s="4" t="n">
        <v>0.246046830952362</v>
      </c>
      <c r="P619" s="4" t="n">
        <v>0.666666666666667</v>
      </c>
      <c r="Q619" s="0" t="n">
        <v>2</v>
      </c>
    </row>
    <row r="620" customFormat="false" ht="13.3" hidden="false" customHeight="false" outlineLevel="0" collapsed="false">
      <c r="A620" s="0" t="s">
        <v>18</v>
      </c>
      <c r="B620" s="0" t="s">
        <v>716</v>
      </c>
      <c r="C620" s="0" t="s">
        <v>20</v>
      </c>
      <c r="D620" s="0" t="n">
        <v>2</v>
      </c>
      <c r="E620" s="1" t="n">
        <v>1</v>
      </c>
      <c r="G620" s="2" t="n">
        <v>1</v>
      </c>
      <c r="H620" s="2" t="n">
        <v>17.1358406714018</v>
      </c>
      <c r="I620" s="3" t="n">
        <v>34.2716813428035</v>
      </c>
      <c r="J620" s="3" t="n">
        <v>16.633608172043</v>
      </c>
      <c r="L620" s="0" t="n">
        <v>240</v>
      </c>
      <c r="M620" s="0" t="n">
        <v>665</v>
      </c>
      <c r="N620" s="0" t="n">
        <v>619</v>
      </c>
    </row>
    <row r="621" customFormat="false" ht="13.3" hidden="false" customHeight="false" outlineLevel="0" collapsed="false">
      <c r="A621" s="0" t="s">
        <v>18</v>
      </c>
      <c r="B621" s="0" t="s">
        <v>717</v>
      </c>
      <c r="C621" s="0" t="s">
        <v>20</v>
      </c>
      <c r="D621" s="0" t="n">
        <v>2</v>
      </c>
      <c r="E621" s="1" t="n">
        <v>1</v>
      </c>
      <c r="F621" s="0" t="n">
        <v>4</v>
      </c>
      <c r="G621" s="2" t="n">
        <v>0.333333333333333</v>
      </c>
      <c r="H621" s="2" t="n">
        <v>17.1060933280077</v>
      </c>
      <c r="I621" s="3" t="n">
        <v>34.2121866560154</v>
      </c>
      <c r="J621" s="3" t="n">
        <v>16.5977888014313</v>
      </c>
      <c r="L621" s="0" t="n">
        <v>243</v>
      </c>
      <c r="M621" s="0" t="n">
        <v>668</v>
      </c>
      <c r="N621" s="0" t="n">
        <v>620</v>
      </c>
    </row>
    <row r="622" customFormat="false" ht="13.3" hidden="false" customHeight="false" outlineLevel="0" collapsed="false">
      <c r="A622" s="0" t="s">
        <v>18</v>
      </c>
      <c r="B622" s="0" t="s">
        <v>718</v>
      </c>
      <c r="C622" s="0" t="s">
        <v>20</v>
      </c>
      <c r="D622" s="0" t="n">
        <v>3</v>
      </c>
      <c r="E622" s="1" t="n">
        <v>1</v>
      </c>
      <c r="G622" s="2" t="n">
        <v>1</v>
      </c>
      <c r="H622" s="2" t="n">
        <v>12.5070238810912</v>
      </c>
      <c r="I622" s="3" t="n">
        <v>37.5210716432735</v>
      </c>
      <c r="J622" s="3" t="n">
        <v>16.5899360681651</v>
      </c>
      <c r="L622" s="0" t="n">
        <v>767</v>
      </c>
      <c r="M622" s="0" t="n">
        <v>596</v>
      </c>
      <c r="N622" s="0" t="n">
        <v>621</v>
      </c>
      <c r="R622" s="4" t="n">
        <v>0.246046830952362</v>
      </c>
      <c r="S622" s="4" t="n">
        <v>0.666666666666667</v>
      </c>
      <c r="T622" s="0" t="n">
        <v>2</v>
      </c>
    </row>
    <row r="623" customFormat="false" ht="13.3" hidden="false" customHeight="false" outlineLevel="0" collapsed="false">
      <c r="A623" s="0" t="s">
        <v>18</v>
      </c>
      <c r="B623" s="0" t="s">
        <v>719</v>
      </c>
      <c r="C623" s="0" t="s">
        <v>20</v>
      </c>
      <c r="D623" s="0" t="n">
        <v>3</v>
      </c>
      <c r="E623" s="1" t="n">
        <v>1</v>
      </c>
      <c r="F623" s="0" t="n">
        <v>5</v>
      </c>
      <c r="G623" s="2" t="n">
        <v>0.375</v>
      </c>
      <c r="H623" s="2" t="n">
        <v>12.4946586159254</v>
      </c>
      <c r="I623" s="3" t="n">
        <v>37.4839758477761</v>
      </c>
      <c r="J623" s="3" t="n">
        <v>16.5676021738496</v>
      </c>
      <c r="L623" s="0" t="n">
        <v>768</v>
      </c>
      <c r="M623" s="0" t="n">
        <v>598</v>
      </c>
      <c r="N623" s="0" t="n">
        <v>622</v>
      </c>
      <c r="R623" s="4" t="n">
        <v>0.246046830952362</v>
      </c>
      <c r="S623" s="4" t="n">
        <v>0.666666666666667</v>
      </c>
      <c r="T623" s="0" t="n">
        <v>2</v>
      </c>
    </row>
    <row r="624" customFormat="false" ht="13.3" hidden="false" customHeight="false" outlineLevel="0" collapsed="false">
      <c r="A624" s="0" t="s">
        <v>18</v>
      </c>
      <c r="B624" s="0" t="s">
        <v>720</v>
      </c>
      <c r="C624" s="0" t="s">
        <v>20</v>
      </c>
      <c r="D624" s="0" t="n">
        <v>2</v>
      </c>
      <c r="E624" s="1" t="n">
        <v>1</v>
      </c>
      <c r="F624" s="0" t="n">
        <v>1</v>
      </c>
      <c r="G624" s="2" t="n">
        <v>0.666666666666667</v>
      </c>
      <c r="H624" s="2" t="n">
        <v>17.0721459960844</v>
      </c>
      <c r="I624" s="3" t="n">
        <v>34.1442919921687</v>
      </c>
      <c r="J624" s="3" t="n">
        <v>16.5569121407045</v>
      </c>
      <c r="L624" s="0" t="n">
        <v>244</v>
      </c>
      <c r="M624" s="0" t="n">
        <v>669</v>
      </c>
      <c r="N624" s="0" t="n">
        <v>623</v>
      </c>
    </row>
    <row r="625" customFormat="false" ht="13.3" hidden="false" customHeight="false" outlineLevel="0" collapsed="false">
      <c r="A625" s="0" t="s">
        <v>18</v>
      </c>
      <c r="B625" s="0" t="s">
        <v>721</v>
      </c>
      <c r="C625" s="0" t="s">
        <v>20</v>
      </c>
      <c r="D625" s="0" t="n">
        <v>2</v>
      </c>
      <c r="E625" s="1" t="n">
        <v>1</v>
      </c>
      <c r="G625" s="2" t="n">
        <v>1</v>
      </c>
      <c r="H625" s="2" t="n">
        <v>17.0531002403938</v>
      </c>
      <c r="I625" s="3" t="n">
        <v>34.1062004807876</v>
      </c>
      <c r="J625" s="3" t="n">
        <v>16.5339787656928</v>
      </c>
      <c r="L625" s="0" t="n">
        <v>246</v>
      </c>
      <c r="M625" s="0" t="n">
        <v>671</v>
      </c>
      <c r="N625" s="0" t="n">
        <v>624</v>
      </c>
    </row>
    <row r="626" customFormat="false" ht="13.3" hidden="false" customHeight="false" outlineLevel="0" collapsed="false">
      <c r="A626" s="0" t="s">
        <v>18</v>
      </c>
      <c r="B626" s="0" t="s">
        <v>722</v>
      </c>
      <c r="C626" s="0" t="s">
        <v>20</v>
      </c>
      <c r="D626" s="0" t="n">
        <v>3</v>
      </c>
      <c r="E626" s="1" t="n">
        <v>1</v>
      </c>
      <c r="F626" s="0" t="n">
        <v>4</v>
      </c>
      <c r="G626" s="2" t="n">
        <v>0.428571428571429</v>
      </c>
      <c r="H626" s="2" t="n">
        <v>12.4581210297608</v>
      </c>
      <c r="I626" s="3" t="n">
        <v>37.3743630892822</v>
      </c>
      <c r="J626" s="3" t="n">
        <v>16.5016087174214</v>
      </c>
      <c r="L626" s="0" t="n">
        <v>771</v>
      </c>
      <c r="M626" s="0" t="n">
        <v>604</v>
      </c>
      <c r="N626" s="0" t="n">
        <v>625</v>
      </c>
      <c r="R626" s="4" t="n">
        <v>0</v>
      </c>
      <c r="S626" s="4" t="n">
        <v>1</v>
      </c>
      <c r="T626" s="0" t="n">
        <v>3</v>
      </c>
    </row>
    <row r="627" customFormat="false" ht="13.3" hidden="false" customHeight="false" outlineLevel="0" collapsed="false">
      <c r="A627" s="0" t="s">
        <v>18</v>
      </c>
      <c r="B627" s="0" t="s">
        <v>723</v>
      </c>
      <c r="C627" s="0" t="s">
        <v>20</v>
      </c>
      <c r="D627" s="0" t="n">
        <v>2</v>
      </c>
      <c r="E627" s="1" t="n">
        <v>1</v>
      </c>
      <c r="G627" s="2" t="n">
        <v>1</v>
      </c>
      <c r="H627" s="2" t="n">
        <v>17.0065576544568</v>
      </c>
      <c r="I627" s="3" t="n">
        <v>34.0131153089136</v>
      </c>
      <c r="J627" s="3" t="n">
        <v>16.4779359079215</v>
      </c>
      <c r="L627" s="0" t="n">
        <v>248</v>
      </c>
      <c r="M627" s="0" t="n">
        <v>672</v>
      </c>
      <c r="N627" s="0" t="n">
        <v>626</v>
      </c>
    </row>
    <row r="628" customFormat="false" ht="13.3" hidden="false" customHeight="false" outlineLevel="0" collapsed="false">
      <c r="A628" s="0" t="s">
        <v>18</v>
      </c>
      <c r="B628" s="0" t="s">
        <v>724</v>
      </c>
      <c r="C628" s="0" t="s">
        <v>20</v>
      </c>
      <c r="D628" s="0" t="n">
        <v>3</v>
      </c>
      <c r="E628" s="1" t="n">
        <v>1</v>
      </c>
      <c r="F628" s="0" t="n">
        <v>2</v>
      </c>
      <c r="G628" s="2" t="n">
        <v>0.6</v>
      </c>
      <c r="H628" s="2" t="n">
        <v>12.4360433216051</v>
      </c>
      <c r="I628" s="3" t="n">
        <v>37.3081299648152</v>
      </c>
      <c r="J628" s="3" t="n">
        <v>16.4617324030792</v>
      </c>
      <c r="L628" s="0" t="n">
        <v>774</v>
      </c>
      <c r="M628" s="0" t="n">
        <v>607</v>
      </c>
      <c r="N628" s="0" t="n">
        <v>627</v>
      </c>
    </row>
    <row r="629" customFormat="false" ht="13.3" hidden="false" customHeight="false" outlineLevel="0" collapsed="false">
      <c r="A629" s="0" t="s">
        <v>18</v>
      </c>
      <c r="B629" s="0" t="s">
        <v>725</v>
      </c>
      <c r="C629" s="0" t="s">
        <v>20</v>
      </c>
      <c r="D629" s="0" t="n">
        <v>3</v>
      </c>
      <c r="E629" s="1" t="n">
        <v>1</v>
      </c>
      <c r="F629" s="0" t="n">
        <v>8</v>
      </c>
      <c r="G629" s="2" t="n">
        <v>0.272727272727273</v>
      </c>
      <c r="H629" s="2" t="n">
        <v>12.4354009532607</v>
      </c>
      <c r="I629" s="3" t="n">
        <v>37.306202859782</v>
      </c>
      <c r="J629" s="3" t="n">
        <v>16.4605721702396</v>
      </c>
      <c r="L629" s="0" t="n">
        <v>775</v>
      </c>
      <c r="M629" s="0" t="n">
        <v>608</v>
      </c>
      <c r="N629" s="0" t="n">
        <v>628</v>
      </c>
    </row>
    <row r="630" customFormat="false" ht="13.3" hidden="false" customHeight="false" outlineLevel="0" collapsed="false">
      <c r="A630" s="0" t="s">
        <v>18</v>
      </c>
      <c r="B630" s="0" t="s">
        <v>726</v>
      </c>
      <c r="C630" s="0" t="s">
        <v>20</v>
      </c>
      <c r="D630" s="0" t="n">
        <v>2</v>
      </c>
      <c r="E630" s="1" t="n">
        <v>1</v>
      </c>
      <c r="F630" s="0" t="n">
        <v>5</v>
      </c>
      <c r="G630" s="2" t="n">
        <v>0.285714285714286</v>
      </c>
      <c r="H630" s="2" t="n">
        <v>16.9906161105878</v>
      </c>
      <c r="I630" s="3" t="n">
        <v>33.9812322211755</v>
      </c>
      <c r="J630" s="3" t="n">
        <v>16.4587403763944</v>
      </c>
      <c r="L630" s="0" t="n">
        <v>251</v>
      </c>
      <c r="M630" s="0" t="n">
        <v>674</v>
      </c>
      <c r="N630" s="0" t="n">
        <v>629</v>
      </c>
    </row>
    <row r="631" customFormat="false" ht="13.3" hidden="false" customHeight="false" outlineLevel="0" collapsed="false">
      <c r="A631" s="0" t="s">
        <v>18</v>
      </c>
      <c r="B631" s="0" t="s">
        <v>727</v>
      </c>
      <c r="C631" s="0" t="s">
        <v>20</v>
      </c>
      <c r="D631" s="0" t="n">
        <v>2</v>
      </c>
      <c r="E631" s="1" t="n">
        <v>1</v>
      </c>
      <c r="G631" s="2" t="n">
        <v>1</v>
      </c>
      <c r="H631" s="2" t="n">
        <v>16.9748487947295</v>
      </c>
      <c r="I631" s="3" t="n">
        <v>33.9496975894589</v>
      </c>
      <c r="J631" s="3" t="n">
        <v>16.4397546362966</v>
      </c>
      <c r="L631" s="0" t="n">
        <v>252</v>
      </c>
      <c r="M631" s="0" t="n">
        <v>675</v>
      </c>
      <c r="N631" s="0" t="n">
        <v>630</v>
      </c>
    </row>
    <row r="632" customFormat="false" ht="13.3" hidden="false" customHeight="false" outlineLevel="0" collapsed="false">
      <c r="A632" s="0" t="s">
        <v>18</v>
      </c>
      <c r="B632" s="0" t="s">
        <v>728</v>
      </c>
      <c r="C632" s="0" t="s">
        <v>20</v>
      </c>
      <c r="D632" s="0" t="n">
        <v>3</v>
      </c>
      <c r="E632" s="1" t="n">
        <v>1</v>
      </c>
      <c r="F632" s="0" t="n">
        <v>1</v>
      </c>
      <c r="G632" s="2" t="n">
        <v>0.75</v>
      </c>
      <c r="H632" s="2" t="n">
        <v>12.4144882672414</v>
      </c>
      <c r="I632" s="3" t="n">
        <v>37.2434648017241</v>
      </c>
      <c r="J632" s="3" t="n">
        <v>16.4228000955493</v>
      </c>
      <c r="L632" s="0" t="n">
        <v>778</v>
      </c>
      <c r="M632" s="0" t="n">
        <v>610</v>
      </c>
      <c r="N632" s="0" t="n">
        <v>631</v>
      </c>
    </row>
    <row r="633" customFormat="false" ht="13.3" hidden="false" customHeight="false" outlineLevel="0" collapsed="false">
      <c r="A633" s="0" t="s">
        <v>18</v>
      </c>
      <c r="B633" s="0" t="s">
        <v>729</v>
      </c>
      <c r="C633" s="0" t="s">
        <v>20</v>
      </c>
      <c r="D633" s="0" t="n">
        <v>3</v>
      </c>
      <c r="E633" s="1" t="n">
        <v>1</v>
      </c>
      <c r="F633" s="0" t="n">
        <v>2</v>
      </c>
      <c r="G633" s="2" t="n">
        <v>0.6</v>
      </c>
      <c r="H633" s="2" t="n">
        <v>12.3693117628029</v>
      </c>
      <c r="I633" s="3" t="n">
        <v>37.1079352884087</v>
      </c>
      <c r="J633" s="3" t="n">
        <v>16.3412031979379</v>
      </c>
      <c r="L633" s="0" t="n">
        <v>785</v>
      </c>
      <c r="M633" s="0" t="n">
        <v>612</v>
      </c>
      <c r="N633" s="0" t="n">
        <v>632</v>
      </c>
    </row>
    <row r="634" customFormat="false" ht="13.3" hidden="false" customHeight="false" outlineLevel="0" collapsed="false">
      <c r="A634" s="0" t="s">
        <v>18</v>
      </c>
      <c r="B634" s="0" t="s">
        <v>730</v>
      </c>
      <c r="C634" s="0" t="s">
        <v>25</v>
      </c>
      <c r="D634" s="0" t="n">
        <v>2</v>
      </c>
      <c r="E634" s="1" t="n">
        <v>0.5</v>
      </c>
      <c r="G634" s="2" t="n">
        <v>1</v>
      </c>
      <c r="H634" s="2" t="n">
        <v>16.8628221769953</v>
      </c>
      <c r="I634" s="3" t="n">
        <v>33.7256443539907</v>
      </c>
      <c r="J634" s="3" t="n">
        <v>16.3048611472936</v>
      </c>
      <c r="L634" s="0" t="n">
        <v>256</v>
      </c>
      <c r="M634" s="0" t="n">
        <v>676</v>
      </c>
      <c r="N634" s="0" t="n">
        <v>633</v>
      </c>
    </row>
    <row r="635" customFormat="false" ht="13.3" hidden="false" customHeight="false" outlineLevel="0" collapsed="false">
      <c r="A635" s="0" t="s">
        <v>18</v>
      </c>
      <c r="B635" s="0" t="s">
        <v>731</v>
      </c>
      <c r="C635" s="0" t="s">
        <v>20</v>
      </c>
      <c r="D635" s="0" t="n">
        <v>4</v>
      </c>
      <c r="E635" s="1" t="n">
        <v>0.5</v>
      </c>
      <c r="G635" s="2" t="n">
        <v>1</v>
      </c>
      <c r="H635" s="2" t="n">
        <v>10.0906119005645</v>
      </c>
      <c r="I635" s="3" t="n">
        <v>40.362447602258</v>
      </c>
      <c r="J635" s="3" t="n">
        <v>16.3006148533908</v>
      </c>
      <c r="L635" s="0" t="n">
        <v>951</v>
      </c>
      <c r="M635" s="0" t="n">
        <v>541</v>
      </c>
      <c r="N635" s="0" t="n">
        <v>634</v>
      </c>
      <c r="O635" s="4" t="n">
        <v>0</v>
      </c>
      <c r="P635" s="4" t="n">
        <v>1</v>
      </c>
      <c r="Q635" s="0" t="n">
        <v>4</v>
      </c>
    </row>
    <row r="636" customFormat="false" ht="13.3" hidden="false" customHeight="false" outlineLevel="0" collapsed="false">
      <c r="A636" s="0" t="s">
        <v>18</v>
      </c>
      <c r="B636" s="0" t="s">
        <v>732</v>
      </c>
      <c r="C636" s="0" t="s">
        <v>20</v>
      </c>
      <c r="D636" s="0" t="n">
        <v>2</v>
      </c>
      <c r="E636" s="1" t="n">
        <v>1</v>
      </c>
      <c r="G636" s="2" t="n">
        <v>1</v>
      </c>
      <c r="H636" s="2" t="n">
        <v>16.8545545610117</v>
      </c>
      <c r="I636" s="3" t="n">
        <v>33.7091091220235</v>
      </c>
      <c r="J636" s="3" t="n">
        <v>16.2949059456788</v>
      </c>
      <c r="L636" s="0" t="n">
        <v>258</v>
      </c>
      <c r="M636" s="0" t="n">
        <v>677</v>
      </c>
      <c r="N636" s="0" t="n">
        <v>635</v>
      </c>
    </row>
    <row r="637" customFormat="false" ht="13.3" hidden="false" customHeight="false" outlineLevel="0" collapsed="false">
      <c r="A637" s="0" t="s">
        <v>18</v>
      </c>
      <c r="B637" s="0" t="s">
        <v>733</v>
      </c>
      <c r="C637" s="0" t="s">
        <v>20</v>
      </c>
      <c r="D637" s="0" t="n">
        <v>2</v>
      </c>
      <c r="E637" s="1" t="n">
        <v>1</v>
      </c>
      <c r="G637" s="2" t="n">
        <v>1</v>
      </c>
      <c r="H637" s="2" t="n">
        <v>16.8442862255579</v>
      </c>
      <c r="I637" s="3" t="n">
        <v>33.6885724511158</v>
      </c>
      <c r="J637" s="3" t="n">
        <v>16.2825416377702</v>
      </c>
      <c r="L637" s="0" t="n">
        <v>259</v>
      </c>
      <c r="M637" s="0" t="n">
        <v>678</v>
      </c>
      <c r="N637" s="0" t="n">
        <v>636</v>
      </c>
      <c r="R637" s="4" t="n">
        <v>0</v>
      </c>
      <c r="S637" s="4" t="n">
        <v>1</v>
      </c>
      <c r="T637" s="0" t="n">
        <v>2</v>
      </c>
    </row>
    <row r="638" customFormat="false" ht="13.3" hidden="false" customHeight="false" outlineLevel="0" collapsed="false">
      <c r="A638" s="0" t="s">
        <v>18</v>
      </c>
      <c r="B638" s="0" t="s">
        <v>734</v>
      </c>
      <c r="C638" s="0" t="s">
        <v>20</v>
      </c>
      <c r="D638" s="0" t="n">
        <v>2</v>
      </c>
      <c r="E638" s="1" t="n">
        <v>1</v>
      </c>
      <c r="G638" s="2" t="n">
        <v>1</v>
      </c>
      <c r="H638" s="2" t="n">
        <v>16.8039284879418</v>
      </c>
      <c r="I638" s="3" t="n">
        <v>33.6078569758835</v>
      </c>
      <c r="J638" s="3" t="n">
        <v>16.2339460794518</v>
      </c>
      <c r="L638" s="0" t="n">
        <v>261</v>
      </c>
      <c r="M638" s="0" t="n">
        <v>681</v>
      </c>
      <c r="N638" s="0" t="n">
        <v>637</v>
      </c>
      <c r="O638" s="4" t="n">
        <v>0</v>
      </c>
      <c r="P638" s="4" t="n">
        <v>1</v>
      </c>
      <c r="Q638" s="0" t="n">
        <v>2</v>
      </c>
    </row>
    <row r="639" customFormat="false" ht="13.3" hidden="false" customHeight="false" outlineLevel="0" collapsed="false">
      <c r="A639" s="0" t="s">
        <v>18</v>
      </c>
      <c r="B639" s="0" t="s">
        <v>735</v>
      </c>
      <c r="C639" s="0" t="s">
        <v>20</v>
      </c>
      <c r="D639" s="0" t="n">
        <v>2</v>
      </c>
      <c r="E639" s="1" t="n">
        <v>1</v>
      </c>
      <c r="G639" s="2" t="n">
        <v>1</v>
      </c>
      <c r="H639" s="2" t="n">
        <v>16.7841652331203</v>
      </c>
      <c r="I639" s="3" t="n">
        <v>33.5683304662407</v>
      </c>
      <c r="J639" s="3" t="n">
        <v>16.210148749399</v>
      </c>
      <c r="L639" s="0" t="n">
        <v>262</v>
      </c>
      <c r="M639" s="0" t="n">
        <v>682</v>
      </c>
      <c r="N639" s="0" t="n">
        <v>638</v>
      </c>
    </row>
    <row r="640" customFormat="false" ht="13.3" hidden="false" customHeight="false" outlineLevel="0" collapsed="false">
      <c r="A640" s="0" t="s">
        <v>18</v>
      </c>
      <c r="B640" s="0" t="s">
        <v>736</v>
      </c>
      <c r="C640" s="0" t="s">
        <v>20</v>
      </c>
      <c r="D640" s="0" t="n">
        <v>3</v>
      </c>
      <c r="E640" s="1" t="n">
        <v>1</v>
      </c>
      <c r="F640" s="0" t="n">
        <v>9</v>
      </c>
      <c r="G640" s="2" t="n">
        <v>0.25</v>
      </c>
      <c r="H640" s="2" t="n">
        <v>12.2883192683595</v>
      </c>
      <c r="I640" s="3" t="n">
        <v>36.8649578050785</v>
      </c>
      <c r="J640" s="3" t="n">
        <v>16.1949161764312</v>
      </c>
      <c r="L640" s="0" t="n">
        <v>795</v>
      </c>
      <c r="M640" s="0" t="n">
        <v>616</v>
      </c>
      <c r="N640" s="0" t="n">
        <v>639</v>
      </c>
    </row>
    <row r="641" customFormat="false" ht="13.3" hidden="false" customHeight="false" outlineLevel="0" collapsed="false">
      <c r="A641" s="0" t="s">
        <v>18</v>
      </c>
      <c r="B641" s="0" t="s">
        <v>737</v>
      </c>
      <c r="C641" s="0" t="s">
        <v>20</v>
      </c>
      <c r="D641" s="0" t="n">
        <v>5</v>
      </c>
      <c r="E641" s="1" t="n">
        <v>1</v>
      </c>
      <c r="G641" s="2" t="n">
        <v>1</v>
      </c>
      <c r="H641" s="2" t="n">
        <v>8.69758016843663</v>
      </c>
      <c r="I641" s="3" t="n">
        <v>43.4879008421831</v>
      </c>
      <c r="J641" s="3" t="n">
        <v>16.1823252039161</v>
      </c>
      <c r="L641" s="0" t="n">
        <v>1036</v>
      </c>
      <c r="M641" s="0" t="n">
        <v>489</v>
      </c>
      <c r="N641" s="0" t="n">
        <v>640</v>
      </c>
      <c r="O641" s="4" t="n">
        <v>0.227729376770643</v>
      </c>
      <c r="P641" s="4" t="n">
        <v>0.4</v>
      </c>
      <c r="Q641" s="0" t="n">
        <v>2</v>
      </c>
      <c r="R641" s="4" t="n">
        <v>0.227729376770643</v>
      </c>
      <c r="S641" s="4" t="n">
        <v>0.4</v>
      </c>
      <c r="T641" s="0" t="n">
        <v>2</v>
      </c>
    </row>
    <row r="642" customFormat="false" ht="13.3" hidden="false" customHeight="false" outlineLevel="0" collapsed="false">
      <c r="A642" s="0" t="s">
        <v>18</v>
      </c>
      <c r="B642" s="0" t="s">
        <v>738</v>
      </c>
      <c r="C642" s="0" t="s">
        <v>20</v>
      </c>
      <c r="D642" s="0" t="n">
        <v>3</v>
      </c>
      <c r="E642" s="1" t="n">
        <v>1</v>
      </c>
      <c r="F642" s="0" t="n">
        <v>6</v>
      </c>
      <c r="G642" s="2" t="n">
        <v>0.333333333333333</v>
      </c>
      <c r="H642" s="2" t="n">
        <v>12.2695920602906</v>
      </c>
      <c r="I642" s="3" t="n">
        <v>36.8087761808718</v>
      </c>
      <c r="J642" s="3" t="n">
        <v>16.1610914682486</v>
      </c>
      <c r="L642" s="0" t="n">
        <v>798</v>
      </c>
      <c r="M642" s="0" t="n">
        <v>617</v>
      </c>
      <c r="N642" s="0" t="n">
        <v>641</v>
      </c>
    </row>
    <row r="643" customFormat="false" ht="13.3" hidden="false" customHeight="false" outlineLevel="0" collapsed="false">
      <c r="A643" s="0" t="s">
        <v>18</v>
      </c>
      <c r="B643" s="0" t="s">
        <v>739</v>
      </c>
      <c r="C643" s="0" t="s">
        <v>20</v>
      </c>
      <c r="D643" s="0" t="n">
        <v>2</v>
      </c>
      <c r="E643" s="1" t="n">
        <v>1</v>
      </c>
      <c r="F643" s="0" t="n">
        <v>3</v>
      </c>
      <c r="G643" s="2" t="n">
        <v>0.4</v>
      </c>
      <c r="H643" s="2" t="n">
        <v>16.7378095974286</v>
      </c>
      <c r="I643" s="3" t="n">
        <v>33.4756191948572</v>
      </c>
      <c r="J643" s="3" t="n">
        <v>16.1543310021539</v>
      </c>
      <c r="L643" s="0" t="n">
        <v>263</v>
      </c>
      <c r="M643" s="0" t="n">
        <v>683</v>
      </c>
      <c r="N643" s="0" t="n">
        <v>642</v>
      </c>
    </row>
    <row r="644" customFormat="false" ht="13.3" hidden="false" customHeight="false" outlineLevel="0" collapsed="false">
      <c r="A644" s="0" t="s">
        <v>18</v>
      </c>
      <c r="B644" s="0" t="s">
        <v>740</v>
      </c>
      <c r="C644" s="0" t="s">
        <v>20</v>
      </c>
      <c r="D644" s="0" t="n">
        <v>2</v>
      </c>
      <c r="E644" s="1" t="n">
        <v>1</v>
      </c>
      <c r="G644" s="2" t="n">
        <v>1</v>
      </c>
      <c r="H644" s="2" t="n">
        <v>16.7095759166997</v>
      </c>
      <c r="I644" s="3" t="n">
        <v>33.4191518333993</v>
      </c>
      <c r="J644" s="3" t="n">
        <v>16.1203342630043</v>
      </c>
      <c r="L644" s="0" t="n">
        <v>266</v>
      </c>
      <c r="M644" s="0" t="n">
        <v>685</v>
      </c>
      <c r="N644" s="0" t="n">
        <v>643</v>
      </c>
    </row>
    <row r="645" customFormat="false" ht="13.3" hidden="false" customHeight="false" outlineLevel="0" collapsed="false">
      <c r="A645" s="0" t="s">
        <v>18</v>
      </c>
      <c r="B645" s="0" t="s">
        <v>741</v>
      </c>
      <c r="C645" s="0" t="s">
        <v>20</v>
      </c>
      <c r="D645" s="0" t="n">
        <v>4</v>
      </c>
      <c r="E645" s="1" t="n">
        <v>1</v>
      </c>
      <c r="F645" s="0" t="n">
        <v>3</v>
      </c>
      <c r="G645" s="2" t="n">
        <v>0.571428571428571</v>
      </c>
      <c r="H645" s="2" t="n">
        <v>10.0047697064762</v>
      </c>
      <c r="I645" s="3" t="n">
        <v>40.0190788259048</v>
      </c>
      <c r="J645" s="3" t="n">
        <v>16.0938862508773</v>
      </c>
      <c r="L645" s="0" t="n">
        <v>954</v>
      </c>
      <c r="M645" s="0" t="n">
        <v>544</v>
      </c>
      <c r="N645" s="0" t="n">
        <v>644</v>
      </c>
      <c r="O645" s="4" t="n">
        <v>0.25</v>
      </c>
      <c r="P645" s="4" t="n">
        <v>0.5</v>
      </c>
      <c r="Q645" s="0" t="n">
        <v>2</v>
      </c>
      <c r="R645" s="4" t="n">
        <v>0.25</v>
      </c>
      <c r="S645" s="4" t="n">
        <v>0.5</v>
      </c>
      <c r="T645" s="0" t="n">
        <v>2</v>
      </c>
    </row>
    <row r="646" customFormat="false" ht="13.3" hidden="false" customHeight="false" outlineLevel="0" collapsed="false">
      <c r="A646" s="0" t="s">
        <v>18</v>
      </c>
      <c r="B646" s="0" t="s">
        <v>742</v>
      </c>
      <c r="C646" s="0" t="s">
        <v>20</v>
      </c>
      <c r="D646" s="0" t="n">
        <v>5</v>
      </c>
      <c r="E646" s="1" t="n">
        <v>1</v>
      </c>
      <c r="G646" s="2" t="n">
        <v>1</v>
      </c>
      <c r="H646" s="2" t="n">
        <v>8.66681791466594</v>
      </c>
      <c r="I646" s="3" t="n">
        <v>43.3340895733297</v>
      </c>
      <c r="J646" s="3" t="n">
        <v>16.089721592724</v>
      </c>
      <c r="L646" s="0" t="n">
        <v>1039</v>
      </c>
      <c r="M646" s="0" t="n">
        <v>491</v>
      </c>
      <c r="N646" s="0" t="n">
        <v>645</v>
      </c>
      <c r="O646" s="4" t="n">
        <v>0.227729376770643</v>
      </c>
      <c r="P646" s="4" t="n">
        <v>0.4</v>
      </c>
      <c r="Q646" s="0" t="n">
        <v>2</v>
      </c>
      <c r="R646" s="4" t="n">
        <v>0.227729376770643</v>
      </c>
      <c r="S646" s="4" t="n">
        <v>0.4</v>
      </c>
      <c r="T646" s="0" t="n">
        <v>2</v>
      </c>
    </row>
    <row r="647" customFormat="false" ht="13.3" hidden="false" customHeight="false" outlineLevel="0" collapsed="false">
      <c r="A647" s="0" t="s">
        <v>18</v>
      </c>
      <c r="B647" s="0" t="s">
        <v>743</v>
      </c>
      <c r="C647" s="0" t="s">
        <v>20</v>
      </c>
      <c r="D647" s="0" t="n">
        <v>2</v>
      </c>
      <c r="E647" s="1" t="n">
        <v>1</v>
      </c>
      <c r="G647" s="2" t="n">
        <v>1</v>
      </c>
      <c r="H647" s="2" t="n">
        <v>16.6745886171401</v>
      </c>
      <c r="I647" s="3" t="n">
        <v>33.3491772342802</v>
      </c>
      <c r="J647" s="3" t="n">
        <v>16.0782053564654</v>
      </c>
      <c r="L647" s="0" t="n">
        <v>267</v>
      </c>
      <c r="M647" s="0" t="n">
        <v>686</v>
      </c>
      <c r="N647" s="0" t="n">
        <v>646</v>
      </c>
    </row>
    <row r="648" customFormat="false" ht="13.3" hidden="false" customHeight="false" outlineLevel="0" collapsed="false">
      <c r="A648" s="0" t="s">
        <v>18</v>
      </c>
      <c r="B648" s="0" t="s">
        <v>744</v>
      </c>
      <c r="C648" s="0" t="s">
        <v>20</v>
      </c>
      <c r="D648" s="0" t="n">
        <v>2</v>
      </c>
      <c r="E648" s="1" t="n">
        <v>1</v>
      </c>
      <c r="G648" s="2" t="n">
        <v>1</v>
      </c>
      <c r="H648" s="2" t="n">
        <v>16.6619094830693</v>
      </c>
      <c r="I648" s="3" t="n">
        <v>33.3238189661387</v>
      </c>
      <c r="J648" s="3" t="n">
        <v>16.062938157768</v>
      </c>
      <c r="L648" s="0" t="n">
        <v>268</v>
      </c>
      <c r="M648" s="0" t="n">
        <v>687</v>
      </c>
      <c r="N648" s="0" t="n">
        <v>647</v>
      </c>
    </row>
    <row r="649" customFormat="false" ht="13.3" hidden="false" customHeight="false" outlineLevel="0" collapsed="false">
      <c r="A649" s="0" t="s">
        <v>18</v>
      </c>
      <c r="B649" s="0" t="s">
        <v>745</v>
      </c>
      <c r="C649" s="0" t="s">
        <v>20</v>
      </c>
      <c r="D649" s="0" t="n">
        <v>2</v>
      </c>
      <c r="E649" s="1" t="n">
        <v>1</v>
      </c>
      <c r="G649" s="2" t="n">
        <v>1</v>
      </c>
      <c r="H649" s="2" t="n">
        <v>16.6619094830693</v>
      </c>
      <c r="I649" s="3" t="n">
        <v>33.3238189661387</v>
      </c>
      <c r="J649" s="3" t="n">
        <v>16.062938157768</v>
      </c>
      <c r="L649" s="0" t="n">
        <v>268</v>
      </c>
      <c r="M649" s="0" t="n">
        <v>687</v>
      </c>
      <c r="N649" s="0" t="n">
        <v>647</v>
      </c>
    </row>
    <row r="650" customFormat="false" ht="13.3" hidden="false" customHeight="false" outlineLevel="0" collapsed="false">
      <c r="A650" s="0" t="s">
        <v>18</v>
      </c>
      <c r="B650" s="0" t="s">
        <v>746</v>
      </c>
      <c r="C650" s="0" t="s">
        <v>20</v>
      </c>
      <c r="D650" s="0" t="n">
        <v>2</v>
      </c>
      <c r="E650" s="1" t="n">
        <v>1</v>
      </c>
      <c r="F650" s="0" t="n">
        <v>2</v>
      </c>
      <c r="G650" s="2" t="n">
        <v>0.5</v>
      </c>
      <c r="H650" s="2" t="n">
        <v>16.6404297556589</v>
      </c>
      <c r="I650" s="3" t="n">
        <v>33.2808595113178</v>
      </c>
      <c r="J650" s="3" t="n">
        <v>16.0370739887711</v>
      </c>
      <c r="L650" s="0" t="n">
        <v>270</v>
      </c>
      <c r="M650" s="0" t="n">
        <v>689</v>
      </c>
      <c r="N650" s="0" t="n">
        <v>649</v>
      </c>
    </row>
    <row r="651" customFormat="false" ht="13.3" hidden="false" customHeight="false" outlineLevel="0" collapsed="false">
      <c r="A651" s="0" t="s">
        <v>18</v>
      </c>
      <c r="B651" s="0" t="s">
        <v>747</v>
      </c>
      <c r="C651" s="0" t="s">
        <v>20</v>
      </c>
      <c r="D651" s="0" t="n">
        <v>2</v>
      </c>
      <c r="E651" s="1" t="n">
        <v>1</v>
      </c>
      <c r="F651" s="0" t="n">
        <v>1</v>
      </c>
      <c r="G651" s="2" t="n">
        <v>0.666666666666667</v>
      </c>
      <c r="H651" s="2" t="n">
        <v>16.6175153637109</v>
      </c>
      <c r="I651" s="3" t="n">
        <v>33.2350307274218</v>
      </c>
      <c r="J651" s="3" t="n">
        <v>16.0094823115361</v>
      </c>
      <c r="L651" s="0" t="n">
        <v>272</v>
      </c>
      <c r="M651" s="0" t="n">
        <v>691</v>
      </c>
      <c r="N651" s="0" t="n">
        <v>650</v>
      </c>
      <c r="O651" s="4" t="n">
        <v>0</v>
      </c>
      <c r="P651" s="4" t="n">
        <v>1</v>
      </c>
      <c r="Q651" s="0" t="n">
        <v>2</v>
      </c>
    </row>
    <row r="652" customFormat="false" ht="13.3" hidden="false" customHeight="false" outlineLevel="0" collapsed="false">
      <c r="A652" s="0" t="s">
        <v>18</v>
      </c>
      <c r="B652" s="0" t="s">
        <v>748</v>
      </c>
      <c r="C652" s="0" t="s">
        <v>20</v>
      </c>
      <c r="D652" s="0" t="n">
        <v>2</v>
      </c>
      <c r="E652" s="1" t="n">
        <v>1</v>
      </c>
      <c r="F652" s="0" t="n">
        <v>3</v>
      </c>
      <c r="G652" s="2" t="n">
        <v>0.4</v>
      </c>
      <c r="H652" s="2" t="n">
        <v>16.6035929874785</v>
      </c>
      <c r="I652" s="3" t="n">
        <v>33.207185974957</v>
      </c>
      <c r="J652" s="3" t="n">
        <v>15.9927181001087</v>
      </c>
      <c r="L652" s="0" t="n">
        <v>275</v>
      </c>
      <c r="M652" s="0" t="n">
        <v>692</v>
      </c>
      <c r="N652" s="0" t="n">
        <v>651</v>
      </c>
    </row>
    <row r="653" customFormat="false" ht="13.3" hidden="false" customHeight="false" outlineLevel="0" collapsed="false">
      <c r="A653" s="0" t="s">
        <v>18</v>
      </c>
      <c r="B653" s="0" t="s">
        <v>749</v>
      </c>
      <c r="C653" s="0" t="s">
        <v>20</v>
      </c>
      <c r="D653" s="0" t="n">
        <v>2</v>
      </c>
      <c r="E653" s="1" t="n">
        <v>1</v>
      </c>
      <c r="F653" s="0" t="n">
        <v>8</v>
      </c>
      <c r="G653" s="2" t="n">
        <v>0.2</v>
      </c>
      <c r="H653" s="2" t="n">
        <v>16.6035929874785</v>
      </c>
      <c r="I653" s="3" t="n">
        <v>33.207185974957</v>
      </c>
      <c r="J653" s="3" t="n">
        <v>15.9927181001087</v>
      </c>
      <c r="K653" s="0" t="s">
        <v>750</v>
      </c>
      <c r="L653" s="0" t="n">
        <v>275</v>
      </c>
      <c r="M653" s="0" t="n">
        <v>692</v>
      </c>
      <c r="N653" s="0" t="n">
        <v>651</v>
      </c>
    </row>
    <row r="654" customFormat="false" ht="13.3" hidden="false" customHeight="false" outlineLevel="0" collapsed="false">
      <c r="A654" s="0" t="s">
        <v>18</v>
      </c>
      <c r="B654" s="0" t="s">
        <v>751</v>
      </c>
      <c r="C654" s="0" t="s">
        <v>20</v>
      </c>
      <c r="D654" s="0" t="n">
        <v>2</v>
      </c>
      <c r="E654" s="1" t="n">
        <v>1</v>
      </c>
      <c r="F654" s="0" t="n">
        <v>1</v>
      </c>
      <c r="G654" s="2" t="n">
        <v>0.666666666666667</v>
      </c>
      <c r="H654" s="2" t="n">
        <v>16.5984065407632</v>
      </c>
      <c r="I654" s="3" t="n">
        <v>33.1968130815264</v>
      </c>
      <c r="J654" s="3" t="n">
        <v>15.9864729959798</v>
      </c>
      <c r="L654" s="0" t="n">
        <v>277</v>
      </c>
      <c r="M654" s="0" t="n">
        <v>694</v>
      </c>
      <c r="N654" s="0" t="n">
        <v>653</v>
      </c>
    </row>
    <row r="655" customFormat="false" ht="13.3" hidden="false" customHeight="false" outlineLevel="0" collapsed="false">
      <c r="A655" s="0" t="s">
        <v>18</v>
      </c>
      <c r="B655" s="0" t="s">
        <v>752</v>
      </c>
      <c r="C655" s="0" t="s">
        <v>20</v>
      </c>
      <c r="D655" s="0" t="n">
        <v>2</v>
      </c>
      <c r="E655" s="1" t="n">
        <v>1</v>
      </c>
      <c r="F655" s="0" t="n">
        <v>2</v>
      </c>
      <c r="G655" s="2" t="n">
        <v>0.5</v>
      </c>
      <c r="H655" s="2" t="n">
        <v>16.5984065407632</v>
      </c>
      <c r="I655" s="3" t="n">
        <v>33.1968130815264</v>
      </c>
      <c r="J655" s="3" t="n">
        <v>15.9864729959798</v>
      </c>
      <c r="L655" s="0" t="n">
        <v>277</v>
      </c>
      <c r="M655" s="0" t="n">
        <v>694</v>
      </c>
      <c r="N655" s="0" t="n">
        <v>653</v>
      </c>
    </row>
    <row r="656" customFormat="false" ht="13.3" hidden="false" customHeight="false" outlineLevel="0" collapsed="false">
      <c r="A656" s="0" t="s">
        <v>18</v>
      </c>
      <c r="B656" s="0" t="s">
        <v>753</v>
      </c>
      <c r="C656" s="0" t="s">
        <v>20</v>
      </c>
      <c r="D656" s="0" t="n">
        <v>2</v>
      </c>
      <c r="E656" s="1" t="n">
        <v>1</v>
      </c>
      <c r="G656" s="2" t="n">
        <v>1</v>
      </c>
      <c r="H656" s="2" t="n">
        <v>16.5676734132236</v>
      </c>
      <c r="I656" s="3" t="n">
        <v>33.1353468264472</v>
      </c>
      <c r="J656" s="3" t="n">
        <v>15.9494666229798</v>
      </c>
      <c r="L656" s="0" t="n">
        <v>281</v>
      </c>
      <c r="M656" s="0" t="n">
        <v>696</v>
      </c>
      <c r="N656" s="0" t="n">
        <v>655</v>
      </c>
      <c r="O656" s="4" t="n">
        <v>0</v>
      </c>
      <c r="P656" s="4" t="n">
        <v>1</v>
      </c>
      <c r="Q656" s="0" t="n">
        <v>2</v>
      </c>
      <c r="R656" s="4" t="n">
        <v>0</v>
      </c>
      <c r="S656" s="4" t="n">
        <v>1</v>
      </c>
      <c r="T656" s="0" t="n">
        <v>2</v>
      </c>
    </row>
    <row r="657" customFormat="false" ht="13.3" hidden="false" customHeight="false" outlineLevel="0" collapsed="false">
      <c r="A657" s="0" t="s">
        <v>18</v>
      </c>
      <c r="B657" s="0" t="s">
        <v>754</v>
      </c>
      <c r="C657" s="0" t="s">
        <v>20</v>
      </c>
      <c r="D657" s="0" t="n">
        <v>2</v>
      </c>
      <c r="E657" s="1" t="n">
        <v>1</v>
      </c>
      <c r="G657" s="2" t="n">
        <v>1</v>
      </c>
      <c r="H657" s="2" t="n">
        <v>16.5558962454472</v>
      </c>
      <c r="I657" s="3" t="n">
        <v>33.1117924908945</v>
      </c>
      <c r="J657" s="3" t="n">
        <v>15.9352854999212</v>
      </c>
      <c r="L657" s="0" t="n">
        <v>283</v>
      </c>
      <c r="M657" s="0" t="n">
        <v>697</v>
      </c>
      <c r="N657" s="0" t="n">
        <v>656</v>
      </c>
      <c r="O657" s="4" t="n">
        <v>0</v>
      </c>
      <c r="P657" s="4" t="n">
        <v>1</v>
      </c>
      <c r="Q657" s="0" t="n">
        <v>2</v>
      </c>
      <c r="R657" s="4" t="n">
        <v>0</v>
      </c>
      <c r="S657" s="4" t="n">
        <v>1</v>
      </c>
      <c r="T657" s="0" t="n">
        <v>2</v>
      </c>
    </row>
    <row r="658" customFormat="false" ht="13.3" hidden="false" customHeight="false" outlineLevel="0" collapsed="false">
      <c r="A658" s="0" t="s">
        <v>18</v>
      </c>
      <c r="B658" s="0" t="s">
        <v>755</v>
      </c>
      <c r="C658" s="0" t="s">
        <v>20</v>
      </c>
      <c r="D658" s="0" t="n">
        <v>2</v>
      </c>
      <c r="E658" s="1" t="n">
        <v>1</v>
      </c>
      <c r="G658" s="2" t="n">
        <v>1</v>
      </c>
      <c r="H658" s="2" t="n">
        <v>16.5442144403996</v>
      </c>
      <c r="I658" s="3" t="n">
        <v>33.0884288807992</v>
      </c>
      <c r="J658" s="3" t="n">
        <v>15.9212192050299</v>
      </c>
      <c r="L658" s="0" t="n">
        <v>284</v>
      </c>
      <c r="M658" s="0" t="n">
        <v>698</v>
      </c>
      <c r="N658" s="0" t="n">
        <v>657</v>
      </c>
    </row>
    <row r="659" customFormat="false" ht="13.3" hidden="false" customHeight="false" outlineLevel="0" collapsed="false">
      <c r="A659" s="0" t="s">
        <v>18</v>
      </c>
      <c r="B659" s="0" t="s">
        <v>756</v>
      </c>
      <c r="C659" s="0" t="s">
        <v>20</v>
      </c>
      <c r="D659" s="0" t="n">
        <v>3</v>
      </c>
      <c r="E659" s="1" t="n">
        <v>1</v>
      </c>
      <c r="G659" s="2" t="n">
        <v>1</v>
      </c>
      <c r="H659" s="2" t="n">
        <v>12.1320885365407</v>
      </c>
      <c r="I659" s="3" t="n">
        <v>36.3962656096219</v>
      </c>
      <c r="J659" s="3" t="n">
        <v>15.9127353572992</v>
      </c>
      <c r="L659" s="0" t="n">
        <v>808</v>
      </c>
      <c r="M659" s="0" t="n">
        <v>625</v>
      </c>
      <c r="N659" s="0" t="n">
        <v>658</v>
      </c>
    </row>
    <row r="660" customFormat="false" ht="13.3" hidden="false" customHeight="false" outlineLevel="0" collapsed="false">
      <c r="A660" s="0" t="s">
        <v>18</v>
      </c>
      <c r="B660" s="0" t="s">
        <v>757</v>
      </c>
      <c r="C660" s="0" t="s">
        <v>20</v>
      </c>
      <c r="D660" s="0" t="n">
        <v>3</v>
      </c>
      <c r="E660" s="1" t="n">
        <v>1</v>
      </c>
      <c r="F660" s="0" t="n">
        <v>1</v>
      </c>
      <c r="G660" s="2" t="n">
        <v>0.75</v>
      </c>
      <c r="H660" s="2" t="n">
        <v>12.1319844497443</v>
      </c>
      <c r="I660" s="3" t="n">
        <v>36.3959533492327</v>
      </c>
      <c r="J660" s="3" t="n">
        <v>15.912547357812</v>
      </c>
      <c r="L660" s="0" t="n">
        <v>810</v>
      </c>
      <c r="M660" s="0" t="n">
        <v>626</v>
      </c>
      <c r="N660" s="0" t="n">
        <v>659</v>
      </c>
      <c r="O660" s="4" t="n">
        <v>0.246046830952362</v>
      </c>
      <c r="P660" s="4" t="n">
        <v>0.666666666666667</v>
      </c>
      <c r="Q660" s="0" t="n">
        <v>2</v>
      </c>
    </row>
    <row r="661" customFormat="false" ht="13.3" hidden="false" customHeight="false" outlineLevel="0" collapsed="false">
      <c r="A661" s="0" t="s">
        <v>18</v>
      </c>
      <c r="B661" s="0" t="s">
        <v>758</v>
      </c>
      <c r="C661" s="0" t="s">
        <v>20</v>
      </c>
      <c r="D661" s="0" t="n">
        <v>2</v>
      </c>
      <c r="E661" s="1" t="n">
        <v>1</v>
      </c>
      <c r="G661" s="2" t="n">
        <v>1</v>
      </c>
      <c r="H661" s="2" t="n">
        <v>16.5211308272866</v>
      </c>
      <c r="I661" s="3" t="n">
        <v>33.0422616545731</v>
      </c>
      <c r="J661" s="3" t="n">
        <v>15.8934237652085</v>
      </c>
      <c r="L661" s="0" t="n">
        <v>285</v>
      </c>
      <c r="M661" s="0" t="n">
        <v>699</v>
      </c>
      <c r="N661" s="0" t="n">
        <v>660</v>
      </c>
    </row>
    <row r="662" customFormat="false" ht="13.3" hidden="false" customHeight="false" outlineLevel="0" collapsed="false">
      <c r="A662" s="0" t="s">
        <v>18</v>
      </c>
      <c r="B662" s="0" t="s">
        <v>759</v>
      </c>
      <c r="C662" s="0" t="s">
        <v>20</v>
      </c>
      <c r="D662" s="0" t="n">
        <v>3</v>
      </c>
      <c r="E662" s="1" t="n">
        <v>1</v>
      </c>
      <c r="F662" s="0" t="n">
        <v>1</v>
      </c>
      <c r="G662" s="2" t="n">
        <v>0.75</v>
      </c>
      <c r="H662" s="2" t="n">
        <v>12.0870006470121</v>
      </c>
      <c r="I662" s="3" t="n">
        <v>36.2610019410363</v>
      </c>
      <c r="J662" s="3" t="n">
        <v>15.8312985141636</v>
      </c>
      <c r="L662" s="0" t="n">
        <v>813</v>
      </c>
      <c r="M662" s="0" t="n">
        <v>632</v>
      </c>
      <c r="N662" s="0" t="n">
        <v>661</v>
      </c>
    </row>
    <row r="663" customFormat="false" ht="13.3" hidden="false" customHeight="false" outlineLevel="0" collapsed="false">
      <c r="A663" s="0" t="s">
        <v>18</v>
      </c>
      <c r="B663" s="0" t="s">
        <v>760</v>
      </c>
      <c r="C663" s="0" t="s">
        <v>20</v>
      </c>
      <c r="D663" s="0" t="n">
        <v>2</v>
      </c>
      <c r="E663" s="1" t="n">
        <v>1</v>
      </c>
      <c r="F663" s="0" t="n">
        <v>6</v>
      </c>
      <c r="G663" s="2" t="n">
        <v>0.25</v>
      </c>
      <c r="H663" s="2" t="n">
        <v>16.4477846777165</v>
      </c>
      <c r="I663" s="3" t="n">
        <v>32.895569355433</v>
      </c>
      <c r="J663" s="3" t="n">
        <v>15.8051062008604</v>
      </c>
      <c r="L663" s="0" t="n">
        <v>289</v>
      </c>
      <c r="M663" s="0" t="n">
        <v>702</v>
      </c>
      <c r="N663" s="0" t="n">
        <v>662</v>
      </c>
    </row>
    <row r="664" customFormat="false" ht="13.3" hidden="false" customHeight="false" outlineLevel="0" collapsed="false">
      <c r="A664" s="0" t="s">
        <v>18</v>
      </c>
      <c r="B664" s="0" t="s">
        <v>761</v>
      </c>
      <c r="C664" s="0" t="s">
        <v>20</v>
      </c>
      <c r="D664" s="0" t="n">
        <v>4</v>
      </c>
      <c r="E664" s="1" t="n">
        <v>1</v>
      </c>
      <c r="G664" s="2" t="n">
        <v>1</v>
      </c>
      <c r="H664" s="2" t="n">
        <v>9.88054976954469</v>
      </c>
      <c r="I664" s="3" t="n">
        <v>39.5221990781787</v>
      </c>
      <c r="J664" s="3" t="n">
        <v>15.7947348342703</v>
      </c>
      <c r="L664" s="0" t="n">
        <v>963</v>
      </c>
      <c r="M664" s="0" t="n">
        <v>556</v>
      </c>
      <c r="N664" s="0" t="n">
        <v>663</v>
      </c>
    </row>
    <row r="665" customFormat="false" ht="13.3" hidden="false" customHeight="false" outlineLevel="0" collapsed="false">
      <c r="A665" s="0" t="s">
        <v>18</v>
      </c>
      <c r="B665" s="0" t="s">
        <v>762</v>
      </c>
      <c r="C665" s="0" t="s">
        <v>20</v>
      </c>
      <c r="D665" s="0" t="n">
        <v>3</v>
      </c>
      <c r="E665" s="1" t="n">
        <v>1</v>
      </c>
      <c r="F665" s="0" t="n">
        <v>3</v>
      </c>
      <c r="G665" s="2" t="n">
        <v>0.5</v>
      </c>
      <c r="H665" s="2" t="n">
        <v>12.0603615219137</v>
      </c>
      <c r="I665" s="3" t="n">
        <v>36.1810845657412</v>
      </c>
      <c r="J665" s="3" t="n">
        <v>15.7831834598864</v>
      </c>
      <c r="L665" s="0" t="n">
        <v>815</v>
      </c>
      <c r="M665" s="0" t="n">
        <v>634</v>
      </c>
      <c r="N665" s="0" t="n">
        <v>664</v>
      </c>
    </row>
    <row r="666" customFormat="false" ht="13.3" hidden="false" customHeight="false" outlineLevel="0" collapsed="false">
      <c r="A666" s="0" t="s">
        <v>18</v>
      </c>
      <c r="B666" s="0" t="s">
        <v>763</v>
      </c>
      <c r="C666" s="0" t="s">
        <v>20</v>
      </c>
      <c r="D666" s="0" t="n">
        <v>2</v>
      </c>
      <c r="E666" s="1" t="n">
        <v>1</v>
      </c>
      <c r="F666" s="0" t="n">
        <v>1</v>
      </c>
      <c r="G666" s="2" t="n">
        <v>0.666666666666667</v>
      </c>
      <c r="H666" s="2" t="n">
        <v>16.3988750772356</v>
      </c>
      <c r="I666" s="3" t="n">
        <v>32.7977501544711</v>
      </c>
      <c r="J666" s="3" t="n">
        <v>15.7462131735776</v>
      </c>
      <c r="L666" s="0" t="n">
        <v>291</v>
      </c>
      <c r="M666" s="0" t="n">
        <v>704</v>
      </c>
      <c r="N666" s="0" t="n">
        <v>665</v>
      </c>
    </row>
    <row r="667" customFormat="false" ht="13.3" hidden="false" customHeight="false" outlineLevel="0" collapsed="false">
      <c r="A667" s="0" t="s">
        <v>18</v>
      </c>
      <c r="B667" s="0" t="s">
        <v>764</v>
      </c>
      <c r="C667" s="0" t="s">
        <v>20</v>
      </c>
      <c r="D667" s="0" t="n">
        <v>2</v>
      </c>
      <c r="E667" s="1" t="n">
        <v>1</v>
      </c>
      <c r="F667" s="0" t="n">
        <v>3</v>
      </c>
      <c r="G667" s="2" t="n">
        <v>0.4</v>
      </c>
      <c r="H667" s="2" t="n">
        <v>16.3988750772356</v>
      </c>
      <c r="I667" s="3" t="n">
        <v>32.7977501544711</v>
      </c>
      <c r="J667" s="3" t="n">
        <v>15.7462131735776</v>
      </c>
      <c r="L667" s="0" t="n">
        <v>291</v>
      </c>
      <c r="M667" s="0" t="n">
        <v>704</v>
      </c>
      <c r="N667" s="0" t="n">
        <v>665</v>
      </c>
    </row>
    <row r="668" customFormat="false" ht="13.3" hidden="false" customHeight="false" outlineLevel="0" collapsed="false">
      <c r="A668" s="0" t="s">
        <v>18</v>
      </c>
      <c r="B668" s="0" t="s">
        <v>765</v>
      </c>
      <c r="C668" s="0" t="s">
        <v>20</v>
      </c>
      <c r="D668" s="0" t="n">
        <v>2</v>
      </c>
      <c r="E668" s="1" t="n">
        <v>1</v>
      </c>
      <c r="F668" s="0" t="n">
        <v>2</v>
      </c>
      <c r="G668" s="2" t="n">
        <v>0.5</v>
      </c>
      <c r="H668" s="2" t="n">
        <v>16.3809531692383</v>
      </c>
      <c r="I668" s="3" t="n">
        <v>32.7619063384766</v>
      </c>
      <c r="J668" s="3" t="n">
        <v>15.7246330460307</v>
      </c>
      <c r="L668" s="0" t="n">
        <v>295</v>
      </c>
      <c r="M668" s="0" t="n">
        <v>706</v>
      </c>
      <c r="N668" s="0" t="n">
        <v>667</v>
      </c>
    </row>
    <row r="669" customFormat="false" ht="13.3" hidden="false" customHeight="false" outlineLevel="0" collapsed="false">
      <c r="A669" s="0" t="s">
        <v>18</v>
      </c>
      <c r="B669" s="0" t="s">
        <v>766</v>
      </c>
      <c r="C669" s="0" t="s">
        <v>20</v>
      </c>
      <c r="D669" s="0" t="n">
        <v>2</v>
      </c>
      <c r="E669" s="1" t="n">
        <v>1</v>
      </c>
      <c r="G669" s="2" t="n">
        <v>1</v>
      </c>
      <c r="H669" s="2" t="n">
        <v>16.3750283352812</v>
      </c>
      <c r="I669" s="3" t="n">
        <v>32.7500566705624</v>
      </c>
      <c r="J669" s="3" t="n">
        <v>15.7174988350691</v>
      </c>
      <c r="L669" s="0" t="n">
        <v>296</v>
      </c>
      <c r="M669" s="0" t="n">
        <v>707</v>
      </c>
      <c r="N669" s="0" t="n">
        <v>668</v>
      </c>
      <c r="R669" s="4" t="n">
        <v>0</v>
      </c>
      <c r="S669" s="4" t="n">
        <v>1</v>
      </c>
      <c r="T669" s="0" t="n">
        <v>2</v>
      </c>
    </row>
    <row r="670" customFormat="false" ht="13.3" hidden="false" customHeight="false" outlineLevel="0" collapsed="false">
      <c r="A670" s="0" t="s">
        <v>18</v>
      </c>
      <c r="B670" s="0" t="s">
        <v>767</v>
      </c>
      <c r="C670" s="0" t="s">
        <v>20</v>
      </c>
      <c r="D670" s="0" t="n">
        <v>2</v>
      </c>
      <c r="E670" s="1" t="n">
        <v>1</v>
      </c>
      <c r="G670" s="2" t="n">
        <v>1</v>
      </c>
      <c r="H670" s="2" t="n">
        <v>16.3632511675048</v>
      </c>
      <c r="I670" s="3" t="n">
        <v>32.7265023350097</v>
      </c>
      <c r="J670" s="3" t="n">
        <v>15.7033177120105</v>
      </c>
      <c r="L670" s="0" t="n">
        <v>297</v>
      </c>
      <c r="M670" s="0" t="n">
        <v>708</v>
      </c>
      <c r="N670" s="0" t="n">
        <v>669</v>
      </c>
      <c r="O670" s="4" t="n">
        <v>0</v>
      </c>
      <c r="P670" s="4" t="n">
        <v>1</v>
      </c>
      <c r="Q670" s="0" t="n">
        <v>2</v>
      </c>
    </row>
    <row r="671" customFormat="false" ht="13.3" hidden="false" customHeight="false" outlineLevel="0" collapsed="false">
      <c r="A671" s="0" t="s">
        <v>18</v>
      </c>
      <c r="B671" s="0" t="s">
        <v>768</v>
      </c>
      <c r="C671" s="0" t="s">
        <v>20</v>
      </c>
      <c r="D671" s="0" t="n">
        <v>2</v>
      </c>
      <c r="E671" s="1" t="n">
        <v>1</v>
      </c>
      <c r="G671" s="2" t="n">
        <v>1</v>
      </c>
      <c r="H671" s="2" t="n">
        <v>16.3472129574131</v>
      </c>
      <c r="I671" s="3" t="n">
        <v>32.6944259148261</v>
      </c>
      <c r="J671" s="3" t="n">
        <v>15.6840057827529</v>
      </c>
      <c r="L671" s="0" t="n">
        <v>299</v>
      </c>
      <c r="M671" s="0" t="n">
        <v>709</v>
      </c>
      <c r="N671" s="0" t="n">
        <v>670</v>
      </c>
    </row>
    <row r="672" customFormat="false" ht="13.3" hidden="false" customHeight="false" outlineLevel="0" collapsed="false">
      <c r="A672" s="0" t="s">
        <v>18</v>
      </c>
      <c r="B672" s="0" t="s">
        <v>769</v>
      </c>
      <c r="C672" s="0" t="s">
        <v>20</v>
      </c>
      <c r="D672" s="0" t="n">
        <v>2</v>
      </c>
      <c r="E672" s="1" t="n">
        <v>1</v>
      </c>
      <c r="G672" s="2" t="n">
        <v>1</v>
      </c>
      <c r="H672" s="2" t="n">
        <v>16.3414248050517</v>
      </c>
      <c r="I672" s="3" t="n">
        <v>32.6828496101033</v>
      </c>
      <c r="J672" s="3" t="n">
        <v>15.6770361528319</v>
      </c>
      <c r="L672" s="0" t="n">
        <v>300</v>
      </c>
      <c r="M672" s="0" t="n">
        <v>710</v>
      </c>
      <c r="N672" s="0" t="n">
        <v>671</v>
      </c>
      <c r="R672" s="4" t="n">
        <v>0</v>
      </c>
      <c r="S672" s="4" t="n">
        <v>1</v>
      </c>
      <c r="T672" s="0" t="n">
        <v>2</v>
      </c>
    </row>
    <row r="673" customFormat="false" ht="13.3" hidden="false" customHeight="false" outlineLevel="0" collapsed="false">
      <c r="A673" s="0" t="s">
        <v>18</v>
      </c>
      <c r="B673" s="0" t="s">
        <v>770</v>
      </c>
      <c r="C673" s="0" t="s">
        <v>20</v>
      </c>
      <c r="D673" s="0" t="n">
        <v>2</v>
      </c>
      <c r="E673" s="1" t="n">
        <v>1</v>
      </c>
      <c r="G673" s="2" t="n">
        <v>1</v>
      </c>
      <c r="H673" s="2" t="n">
        <v>16.339981388182</v>
      </c>
      <c r="I673" s="3" t="n">
        <v>32.679962776364</v>
      </c>
      <c r="J673" s="3" t="n">
        <v>15.6752981057358</v>
      </c>
      <c r="L673" s="0" t="n">
        <v>301</v>
      </c>
      <c r="M673" s="0" t="n">
        <v>711</v>
      </c>
      <c r="N673" s="0" t="n">
        <v>672</v>
      </c>
    </row>
    <row r="674" customFormat="false" ht="13.3" hidden="false" customHeight="false" outlineLevel="0" collapsed="false">
      <c r="A674" s="0" t="s">
        <v>18</v>
      </c>
      <c r="B674" s="0" t="s">
        <v>771</v>
      </c>
      <c r="C674" s="0" t="s">
        <v>20</v>
      </c>
      <c r="D674" s="0" t="n">
        <v>2</v>
      </c>
      <c r="E674" s="1" t="n">
        <v>1</v>
      </c>
      <c r="F674" s="0" t="n">
        <v>1</v>
      </c>
      <c r="G674" s="2" t="n">
        <v>0.666666666666667</v>
      </c>
      <c r="H674" s="2" t="n">
        <v>16.3227720981498</v>
      </c>
      <c r="I674" s="3" t="n">
        <v>32.6455441962995</v>
      </c>
      <c r="J674" s="3" t="n">
        <v>15.6545760557207</v>
      </c>
      <c r="L674" s="0" t="n">
        <v>303</v>
      </c>
      <c r="M674" s="0" t="n">
        <v>712</v>
      </c>
      <c r="N674" s="0" t="n">
        <v>673</v>
      </c>
      <c r="O674" s="4" t="n">
        <v>0</v>
      </c>
      <c r="P674" s="4" t="n">
        <v>1</v>
      </c>
      <c r="Q674" s="0" t="n">
        <v>2</v>
      </c>
      <c r="R674" s="4" t="n">
        <v>0</v>
      </c>
      <c r="S674" s="4" t="n">
        <v>1</v>
      </c>
      <c r="T674" s="0" t="n">
        <v>2</v>
      </c>
    </row>
    <row r="675" customFormat="false" ht="13.3" hidden="false" customHeight="false" outlineLevel="0" collapsed="false">
      <c r="A675" s="0" t="s">
        <v>18</v>
      </c>
      <c r="B675" s="0" t="s">
        <v>772</v>
      </c>
      <c r="C675" s="0" t="s">
        <v>20</v>
      </c>
      <c r="D675" s="0" t="n">
        <v>2</v>
      </c>
      <c r="E675" s="1" t="n">
        <v>1</v>
      </c>
      <c r="G675" s="2" t="n">
        <v>1</v>
      </c>
      <c r="H675" s="2" t="n">
        <v>16.3199237358407</v>
      </c>
      <c r="I675" s="3" t="n">
        <v>32.6398474716815</v>
      </c>
      <c r="J675" s="3" t="n">
        <v>15.6511462857466</v>
      </c>
      <c r="L675" s="0" t="n">
        <v>305</v>
      </c>
      <c r="M675" s="0" t="n">
        <v>713</v>
      </c>
      <c r="N675" s="0" t="n">
        <v>674</v>
      </c>
    </row>
    <row r="676" customFormat="false" ht="13.3" hidden="false" customHeight="false" outlineLevel="0" collapsed="false">
      <c r="A676" s="0" t="s">
        <v>18</v>
      </c>
      <c r="B676" s="0" t="s">
        <v>773</v>
      </c>
      <c r="C676" s="0" t="s">
        <v>20</v>
      </c>
      <c r="D676" s="0" t="n">
        <v>2</v>
      </c>
      <c r="E676" s="1" t="n">
        <v>1</v>
      </c>
      <c r="G676" s="2" t="n">
        <v>1</v>
      </c>
      <c r="H676" s="2" t="n">
        <v>16.3114122359852</v>
      </c>
      <c r="I676" s="3" t="n">
        <v>32.6228244719704</v>
      </c>
      <c r="J676" s="3" t="n">
        <v>15.6408974186882</v>
      </c>
      <c r="L676" s="0" t="n">
        <v>306</v>
      </c>
      <c r="M676" s="0" t="n">
        <v>714</v>
      </c>
      <c r="N676" s="0" t="n">
        <v>675</v>
      </c>
    </row>
    <row r="677" customFormat="false" ht="13.3" hidden="false" customHeight="false" outlineLevel="0" collapsed="false">
      <c r="A677" s="0" t="s">
        <v>18</v>
      </c>
      <c r="B677" s="0" t="s">
        <v>774</v>
      </c>
      <c r="C677" s="0" t="s">
        <v>20</v>
      </c>
      <c r="D677" s="0" t="n">
        <v>2</v>
      </c>
      <c r="E677" s="1" t="n">
        <v>1</v>
      </c>
      <c r="G677" s="2" t="n">
        <v>1</v>
      </c>
      <c r="H677" s="2" t="n">
        <v>16.3114122359852</v>
      </c>
      <c r="I677" s="3" t="n">
        <v>32.6228244719704</v>
      </c>
      <c r="J677" s="3" t="n">
        <v>15.6408974186882</v>
      </c>
      <c r="L677" s="0" t="n">
        <v>306</v>
      </c>
      <c r="M677" s="0" t="n">
        <v>714</v>
      </c>
      <c r="N677" s="0" t="n">
        <v>675</v>
      </c>
    </row>
    <row r="678" customFormat="false" ht="13.3" hidden="false" customHeight="false" outlineLevel="0" collapsed="false">
      <c r="A678" s="0" t="s">
        <v>18</v>
      </c>
      <c r="B678" s="0" t="s">
        <v>775</v>
      </c>
      <c r="C678" s="0" t="s">
        <v>20</v>
      </c>
      <c r="D678" s="0" t="n">
        <v>3</v>
      </c>
      <c r="E678" s="1" t="n">
        <v>1</v>
      </c>
      <c r="F678" s="0" t="n">
        <v>3</v>
      </c>
      <c r="G678" s="2" t="n">
        <v>0.5</v>
      </c>
      <c r="H678" s="2" t="n">
        <v>11.9800854430956</v>
      </c>
      <c r="I678" s="3" t="n">
        <v>35.9402563292868</v>
      </c>
      <c r="J678" s="3" t="n">
        <v>15.6381904139352</v>
      </c>
      <c r="L678" s="0" t="n">
        <v>822</v>
      </c>
      <c r="M678" s="0" t="n">
        <v>637</v>
      </c>
      <c r="N678" s="0" t="n">
        <v>677</v>
      </c>
      <c r="O678" s="4" t="n">
        <v>0.246046830952362</v>
      </c>
      <c r="P678" s="4" t="n">
        <v>0.666666666666667</v>
      </c>
      <c r="Q678" s="0" t="n">
        <v>2</v>
      </c>
      <c r="R678" s="4" t="n">
        <v>0.246046830952362</v>
      </c>
      <c r="S678" s="4" t="n">
        <v>0.666666666666667</v>
      </c>
      <c r="T678" s="0" t="n">
        <v>2</v>
      </c>
    </row>
    <row r="679" customFormat="false" ht="13.3" hidden="false" customHeight="false" outlineLevel="0" collapsed="false">
      <c r="A679" s="0" t="s">
        <v>18</v>
      </c>
      <c r="B679" s="0" t="s">
        <v>776</v>
      </c>
      <c r="C679" s="0" t="s">
        <v>20</v>
      </c>
      <c r="D679" s="0" t="n">
        <v>2</v>
      </c>
      <c r="E679" s="1" t="n">
        <v>1</v>
      </c>
      <c r="G679" s="2" t="n">
        <v>1</v>
      </c>
      <c r="H679" s="2" t="n">
        <v>16.2764784458758</v>
      </c>
      <c r="I679" s="3" t="n">
        <v>32.5529568917516</v>
      </c>
      <c r="J679" s="3" t="n">
        <v>15.5988329439475</v>
      </c>
      <c r="L679" s="0" t="n">
        <v>309</v>
      </c>
      <c r="M679" s="0" t="n">
        <v>716</v>
      </c>
      <c r="N679" s="0" t="n">
        <v>678</v>
      </c>
    </row>
    <row r="680" customFormat="false" ht="13.3" hidden="false" customHeight="false" outlineLevel="0" collapsed="false">
      <c r="A680" s="0" t="s">
        <v>18</v>
      </c>
      <c r="B680" s="0" t="s">
        <v>777</v>
      </c>
      <c r="C680" s="0" t="s">
        <v>20</v>
      </c>
      <c r="D680" s="0" t="n">
        <v>2</v>
      </c>
      <c r="E680" s="1" t="n">
        <v>1</v>
      </c>
      <c r="G680" s="2" t="n">
        <v>1</v>
      </c>
      <c r="H680" s="2" t="n">
        <v>16.2289500757932</v>
      </c>
      <c r="I680" s="3" t="n">
        <v>32.4579001515865</v>
      </c>
      <c r="J680" s="3" t="n">
        <v>15.541603083788</v>
      </c>
      <c r="L680" s="0" t="n">
        <v>314</v>
      </c>
      <c r="M680" s="0" t="n">
        <v>717</v>
      </c>
      <c r="N680" s="0" t="n">
        <v>679</v>
      </c>
    </row>
    <row r="681" customFormat="false" ht="13.3" hidden="false" customHeight="false" outlineLevel="0" collapsed="false">
      <c r="A681" s="0" t="s">
        <v>18</v>
      </c>
      <c r="B681" s="0" t="s">
        <v>778</v>
      </c>
      <c r="C681" s="0" t="s">
        <v>20</v>
      </c>
      <c r="D681" s="0" t="n">
        <v>3</v>
      </c>
      <c r="E681" s="1" t="n">
        <v>1</v>
      </c>
      <c r="G681" s="2" t="n">
        <v>1</v>
      </c>
      <c r="H681" s="2" t="n">
        <v>11.924402979677</v>
      </c>
      <c r="I681" s="3" t="n">
        <v>35.7732089390308</v>
      </c>
      <c r="J681" s="3" t="n">
        <v>15.5376178636063</v>
      </c>
      <c r="L681" s="0" t="n">
        <v>824</v>
      </c>
      <c r="M681" s="0" t="n">
        <v>640</v>
      </c>
      <c r="N681" s="0" t="n">
        <v>680</v>
      </c>
      <c r="O681" s="4" t="n">
        <v>0.246046830952362</v>
      </c>
      <c r="P681" s="4" t="n">
        <v>0.666666666666667</v>
      </c>
      <c r="Q681" s="0" t="n">
        <v>2</v>
      </c>
    </row>
    <row r="682" customFormat="false" ht="13.3" hidden="false" customHeight="false" outlineLevel="0" collapsed="false">
      <c r="A682" s="0" t="s">
        <v>18</v>
      </c>
      <c r="B682" s="0" t="s">
        <v>779</v>
      </c>
      <c r="C682" s="0" t="s">
        <v>20</v>
      </c>
      <c r="D682" s="0" t="n">
        <v>2</v>
      </c>
      <c r="E682" s="1" t="n">
        <v>1</v>
      </c>
      <c r="G682" s="2" t="n">
        <v>1</v>
      </c>
      <c r="H682" s="2" t="n">
        <v>16.1623824588543</v>
      </c>
      <c r="I682" s="3" t="n">
        <v>32.3247649177085</v>
      </c>
      <c r="J682" s="3" t="n">
        <v>15.461447686034</v>
      </c>
      <c r="L682" s="0" t="n">
        <v>318</v>
      </c>
      <c r="M682" s="0" t="n">
        <v>718</v>
      </c>
      <c r="N682" s="0" t="n">
        <v>681</v>
      </c>
    </row>
    <row r="683" customFormat="false" ht="13.3" hidden="false" customHeight="false" outlineLevel="0" collapsed="false">
      <c r="A683" s="0" t="s">
        <v>18</v>
      </c>
      <c r="B683" s="0" t="s">
        <v>780</v>
      </c>
      <c r="C683" s="0" t="s">
        <v>20</v>
      </c>
      <c r="D683" s="0" t="n">
        <v>2</v>
      </c>
      <c r="E683" s="1" t="n">
        <v>1</v>
      </c>
      <c r="G683" s="2" t="n">
        <v>1</v>
      </c>
      <c r="H683" s="2" t="n">
        <v>16.1585607479018</v>
      </c>
      <c r="I683" s="3" t="n">
        <v>32.3171214958037</v>
      </c>
      <c r="J683" s="3" t="n">
        <v>15.4568458875083</v>
      </c>
      <c r="L683" s="0" t="n">
        <v>319</v>
      </c>
      <c r="M683" s="0" t="n">
        <v>719</v>
      </c>
      <c r="N683" s="0" t="n">
        <v>682</v>
      </c>
      <c r="O683" s="4" t="n">
        <v>0</v>
      </c>
      <c r="P683" s="4" t="n">
        <v>1</v>
      </c>
      <c r="Q683" s="0" t="n">
        <v>2</v>
      </c>
      <c r="R683" s="4" t="n">
        <v>0</v>
      </c>
      <c r="S683" s="4" t="n">
        <v>1</v>
      </c>
      <c r="T683" s="0" t="n">
        <v>2</v>
      </c>
    </row>
    <row r="684" customFormat="false" ht="13.3" hidden="false" customHeight="false" outlineLevel="0" collapsed="false">
      <c r="A684" s="0" t="s">
        <v>18</v>
      </c>
      <c r="B684" s="0" t="s">
        <v>781</v>
      </c>
      <c r="C684" s="0" t="s">
        <v>20</v>
      </c>
      <c r="D684" s="0" t="n">
        <v>3</v>
      </c>
      <c r="E684" s="1" t="n">
        <v>1</v>
      </c>
      <c r="G684" s="2" t="n">
        <v>1</v>
      </c>
      <c r="H684" s="2" t="n">
        <v>11.8718325524436</v>
      </c>
      <c r="I684" s="3" t="n">
        <v>35.6154976573307</v>
      </c>
      <c r="J684" s="3" t="n">
        <v>15.4426662107136</v>
      </c>
      <c r="L684" s="0" t="n">
        <v>830</v>
      </c>
      <c r="M684" s="0" t="n">
        <v>642</v>
      </c>
      <c r="N684" s="0" t="n">
        <v>683</v>
      </c>
    </row>
    <row r="685" customFormat="false" ht="13.3" hidden="false" customHeight="false" outlineLevel="0" collapsed="false">
      <c r="A685" s="0" t="s">
        <v>18</v>
      </c>
      <c r="B685" s="0" t="s">
        <v>782</v>
      </c>
      <c r="C685" s="0" t="s">
        <v>20</v>
      </c>
      <c r="D685" s="0" t="n">
        <v>2</v>
      </c>
      <c r="E685" s="1" t="n">
        <v>1</v>
      </c>
      <c r="G685" s="2" t="n">
        <v>1</v>
      </c>
      <c r="H685" s="2" t="n">
        <v>16.1358406714018</v>
      </c>
      <c r="I685" s="3" t="n">
        <v>32.2716813428035</v>
      </c>
      <c r="J685" s="3" t="n">
        <v>15.4294881893871</v>
      </c>
      <c r="L685" s="0" t="n">
        <v>321</v>
      </c>
      <c r="M685" s="0" t="n">
        <v>721</v>
      </c>
      <c r="N685" s="0" t="n">
        <v>684</v>
      </c>
    </row>
    <row r="686" customFormat="false" ht="13.3" hidden="false" customHeight="false" outlineLevel="0" collapsed="false">
      <c r="A686" s="0" t="s">
        <v>18</v>
      </c>
      <c r="B686" s="0" t="s">
        <v>783</v>
      </c>
      <c r="C686" s="0" t="s">
        <v>20</v>
      </c>
      <c r="D686" s="0" t="n">
        <v>2</v>
      </c>
      <c r="E686" s="1" t="n">
        <v>1</v>
      </c>
      <c r="F686" s="0" t="n">
        <v>2</v>
      </c>
      <c r="G686" s="2" t="n">
        <v>0.5</v>
      </c>
      <c r="H686" s="2" t="n">
        <v>16.1295925237366</v>
      </c>
      <c r="I686" s="3" t="n">
        <v>32.2591850474732</v>
      </c>
      <c r="J686" s="3" t="n">
        <v>15.4219646699288</v>
      </c>
      <c r="L686" s="0" t="n">
        <v>323</v>
      </c>
      <c r="M686" s="0" t="n">
        <v>722</v>
      </c>
      <c r="N686" s="0" t="n">
        <v>685</v>
      </c>
    </row>
    <row r="687" customFormat="false" ht="13.3" hidden="false" customHeight="false" outlineLevel="0" collapsed="false">
      <c r="A687" s="0" t="s">
        <v>18</v>
      </c>
      <c r="B687" s="0" t="s">
        <v>784</v>
      </c>
      <c r="C687" s="0" t="s">
        <v>20</v>
      </c>
      <c r="D687" s="0" t="n">
        <v>2</v>
      </c>
      <c r="E687" s="1" t="n">
        <v>1</v>
      </c>
      <c r="G687" s="2" t="n">
        <v>1</v>
      </c>
      <c r="H687" s="2" t="n">
        <v>16.1134728583733</v>
      </c>
      <c r="I687" s="3" t="n">
        <v>32.2269457167466</v>
      </c>
      <c r="J687" s="3" t="n">
        <v>15.4025546587512</v>
      </c>
      <c r="L687" s="0" t="n">
        <v>324</v>
      </c>
      <c r="M687" s="0" t="n">
        <v>723</v>
      </c>
      <c r="N687" s="0" t="n">
        <v>686</v>
      </c>
    </row>
    <row r="688" customFormat="false" ht="13.3" hidden="false" customHeight="false" outlineLevel="0" collapsed="false">
      <c r="A688" s="0" t="s">
        <v>18</v>
      </c>
      <c r="B688" s="0" t="s">
        <v>785</v>
      </c>
      <c r="C688" s="0" t="s">
        <v>20</v>
      </c>
      <c r="D688" s="0" t="n">
        <v>3</v>
      </c>
      <c r="E688" s="1" t="n">
        <v>1</v>
      </c>
      <c r="G688" s="2" t="n">
        <v>1</v>
      </c>
      <c r="H688" s="2" t="n">
        <v>11.846632938896</v>
      </c>
      <c r="I688" s="3" t="n">
        <v>35.539898816688</v>
      </c>
      <c r="J688" s="3" t="n">
        <v>15.3971511733719</v>
      </c>
      <c r="L688" s="0" t="n">
        <v>835</v>
      </c>
      <c r="M688" s="0" t="n">
        <v>643</v>
      </c>
      <c r="N688" s="0" t="n">
        <v>687</v>
      </c>
      <c r="O688" s="4" t="n">
        <v>0</v>
      </c>
      <c r="P688" s="4" t="n">
        <v>1</v>
      </c>
      <c r="Q688" s="0" t="n">
        <v>3</v>
      </c>
    </row>
    <row r="689" customFormat="false" ht="13.3" hidden="false" customHeight="false" outlineLevel="0" collapsed="false">
      <c r="A689" s="0" t="s">
        <v>18</v>
      </c>
      <c r="B689" s="0" t="s">
        <v>786</v>
      </c>
      <c r="C689" s="0" t="s">
        <v>20</v>
      </c>
      <c r="D689" s="0" t="n">
        <v>2</v>
      </c>
      <c r="E689" s="1" t="n">
        <v>1</v>
      </c>
      <c r="G689" s="2" t="n">
        <v>1</v>
      </c>
      <c r="H689" s="2" t="n">
        <v>16.0950943290584</v>
      </c>
      <c r="I689" s="3" t="n">
        <v>32.1901886581169</v>
      </c>
      <c r="J689" s="3" t="n">
        <v>15.3804247043513</v>
      </c>
      <c r="L689" s="0" t="n">
        <v>326</v>
      </c>
      <c r="M689" s="0" t="n">
        <v>724</v>
      </c>
      <c r="N689" s="0" t="n">
        <v>688</v>
      </c>
    </row>
    <row r="690" customFormat="false" ht="13.3" hidden="false" customHeight="false" outlineLevel="0" collapsed="false">
      <c r="A690" s="0" t="s">
        <v>18</v>
      </c>
      <c r="B690" s="0" t="s">
        <v>787</v>
      </c>
      <c r="C690" s="0" t="s">
        <v>20</v>
      </c>
      <c r="D690" s="0" t="n">
        <v>2</v>
      </c>
      <c r="E690" s="1" t="n">
        <v>1</v>
      </c>
      <c r="F690" s="0" t="n">
        <v>1</v>
      </c>
      <c r="G690" s="2" t="n">
        <v>0.666666666666667</v>
      </c>
      <c r="H690" s="2" t="n">
        <v>16.0950943290584</v>
      </c>
      <c r="I690" s="3" t="n">
        <v>32.1901886581169</v>
      </c>
      <c r="J690" s="3" t="n">
        <v>15.3804247043513</v>
      </c>
      <c r="L690" s="0" t="n">
        <v>326</v>
      </c>
      <c r="M690" s="0" t="n">
        <v>724</v>
      </c>
      <c r="N690" s="0" t="n">
        <v>688</v>
      </c>
      <c r="O690" s="4" t="n">
        <v>0</v>
      </c>
      <c r="P690" s="4" t="n">
        <v>1</v>
      </c>
      <c r="Q690" s="0" t="n">
        <v>2</v>
      </c>
      <c r="R690" s="4" t="n">
        <v>0</v>
      </c>
      <c r="S690" s="4" t="n">
        <v>1</v>
      </c>
      <c r="T690" s="0" t="n">
        <v>2</v>
      </c>
    </row>
    <row r="691" customFormat="false" ht="13.3" hidden="false" customHeight="false" outlineLevel="0" collapsed="false">
      <c r="A691" s="0" t="s">
        <v>18</v>
      </c>
      <c r="B691" s="0" t="s">
        <v>788</v>
      </c>
      <c r="C691" s="0" t="s">
        <v>20</v>
      </c>
      <c r="D691" s="0" t="n">
        <v>2</v>
      </c>
      <c r="E691" s="1" t="n">
        <v>1</v>
      </c>
      <c r="F691" s="0" t="n">
        <v>1</v>
      </c>
      <c r="G691" s="2" t="n">
        <v>0.666666666666667</v>
      </c>
      <c r="H691" s="2" t="n">
        <v>16.0769469823482</v>
      </c>
      <c r="I691" s="3" t="n">
        <v>32.1538939646964</v>
      </c>
      <c r="J691" s="3" t="n">
        <v>15.3585731215453</v>
      </c>
      <c r="L691" s="0" t="n">
        <v>328</v>
      </c>
      <c r="M691" s="0" t="n">
        <v>726</v>
      </c>
      <c r="N691" s="0" t="n">
        <v>690</v>
      </c>
    </row>
    <row r="692" customFormat="false" ht="13.3" hidden="false" customHeight="false" outlineLevel="0" collapsed="false">
      <c r="A692" s="0" t="s">
        <v>18</v>
      </c>
      <c r="B692" s="0" t="s">
        <v>789</v>
      </c>
      <c r="C692" s="0" t="s">
        <v>20</v>
      </c>
      <c r="D692" s="0" t="n">
        <v>2</v>
      </c>
      <c r="E692" s="1" t="n">
        <v>1</v>
      </c>
      <c r="G692" s="2" t="n">
        <v>1</v>
      </c>
      <c r="H692" s="2" t="n">
        <v>16.0685557120891</v>
      </c>
      <c r="I692" s="3" t="n">
        <v>32.1371114241781</v>
      </c>
      <c r="J692" s="3" t="n">
        <v>15.3484690253464</v>
      </c>
      <c r="L692" s="0" t="n">
        <v>329</v>
      </c>
      <c r="M692" s="0" t="n">
        <v>727</v>
      </c>
      <c r="N692" s="0" t="n">
        <v>691</v>
      </c>
      <c r="R692" s="4" t="n">
        <v>0</v>
      </c>
      <c r="S692" s="4" t="n">
        <v>1</v>
      </c>
      <c r="T692" s="0" t="n">
        <v>2</v>
      </c>
    </row>
    <row r="693" customFormat="false" ht="13.3" hidden="false" customHeight="false" outlineLevel="0" collapsed="false">
      <c r="A693" s="0" t="s">
        <v>18</v>
      </c>
      <c r="B693" s="0" t="s">
        <v>790</v>
      </c>
      <c r="C693" s="0" t="s">
        <v>20</v>
      </c>
      <c r="D693" s="0" t="n">
        <v>3</v>
      </c>
      <c r="E693" s="1" t="n">
        <v>1</v>
      </c>
      <c r="F693" s="0" t="n">
        <v>1</v>
      </c>
      <c r="G693" s="2" t="n">
        <v>0.75</v>
      </c>
      <c r="H693" s="2" t="n">
        <v>11.8165867108127</v>
      </c>
      <c r="I693" s="3" t="n">
        <v>35.4497601324382</v>
      </c>
      <c r="J693" s="3" t="n">
        <v>15.3428822779141</v>
      </c>
      <c r="L693" s="0" t="n">
        <v>837</v>
      </c>
      <c r="M693" s="0" t="n">
        <v>646</v>
      </c>
      <c r="N693" s="0" t="n">
        <v>692</v>
      </c>
      <c r="R693" s="4" t="n">
        <v>0.246046830952362</v>
      </c>
      <c r="S693" s="4" t="n">
        <v>0.666666666666667</v>
      </c>
      <c r="T693" s="0" t="n">
        <v>2</v>
      </c>
    </row>
    <row r="694" customFormat="false" ht="13.3" hidden="false" customHeight="false" outlineLevel="0" collapsed="false">
      <c r="A694" s="0" t="s">
        <v>18</v>
      </c>
      <c r="B694" s="0" t="s">
        <v>791</v>
      </c>
      <c r="C694" s="0" t="s">
        <v>20</v>
      </c>
      <c r="D694" s="0" t="n">
        <v>7</v>
      </c>
      <c r="E694" s="1" t="n">
        <v>1</v>
      </c>
      <c r="G694" s="2" t="n">
        <v>1</v>
      </c>
      <c r="H694" s="2" t="n">
        <v>6.95318029352598</v>
      </c>
      <c r="I694" s="3" t="n">
        <v>48.6722620546819</v>
      </c>
      <c r="J694" s="3" t="n">
        <v>15.3036216705541</v>
      </c>
      <c r="L694" s="0" t="n">
        <v>1158</v>
      </c>
      <c r="M694" s="0" t="n">
        <v>418</v>
      </c>
      <c r="N694" s="0" t="n">
        <v>693</v>
      </c>
      <c r="O694" s="4" t="n">
        <v>0.183940803683422</v>
      </c>
      <c r="P694" s="4" t="n">
        <v>0.285714285714286</v>
      </c>
      <c r="Q694" s="0" t="n">
        <v>2</v>
      </c>
      <c r="R694" s="4" t="n">
        <v>0.183940803683422</v>
      </c>
      <c r="S694" s="4" t="n">
        <v>0.285714285714286</v>
      </c>
      <c r="T694" s="0" t="n">
        <v>2</v>
      </c>
    </row>
    <row r="695" customFormat="false" ht="13.3" hidden="false" customHeight="false" outlineLevel="0" collapsed="false">
      <c r="A695" s="0" t="s">
        <v>18</v>
      </c>
      <c r="B695" s="0" t="s">
        <v>792</v>
      </c>
      <c r="C695" s="0" t="s">
        <v>20</v>
      </c>
      <c r="D695" s="0" t="n">
        <v>2</v>
      </c>
      <c r="E695" s="1" t="n">
        <v>1</v>
      </c>
      <c r="G695" s="2" t="n">
        <v>1</v>
      </c>
      <c r="H695" s="2" t="n">
        <v>16.0203634539818</v>
      </c>
      <c r="I695" s="3" t="n">
        <v>32.0407269079636</v>
      </c>
      <c r="J695" s="3" t="n">
        <v>15.2904397643502</v>
      </c>
      <c r="L695" s="0" t="n">
        <v>334</v>
      </c>
      <c r="M695" s="0" t="n">
        <v>728</v>
      </c>
      <c r="N695" s="0" t="n">
        <v>694</v>
      </c>
    </row>
    <row r="696" customFormat="false" ht="13.3" hidden="false" customHeight="false" outlineLevel="0" collapsed="false">
      <c r="A696" s="0" t="s">
        <v>18</v>
      </c>
      <c r="B696" s="0" t="s">
        <v>793</v>
      </c>
      <c r="C696" s="0" t="s">
        <v>52</v>
      </c>
      <c r="D696" s="0" t="n">
        <v>2</v>
      </c>
      <c r="E696" s="1" t="n">
        <v>0.5</v>
      </c>
      <c r="G696" s="2" t="n">
        <v>1</v>
      </c>
      <c r="H696" s="2" t="n">
        <v>16.0203634539818</v>
      </c>
      <c r="I696" s="3" t="n">
        <v>32.0407269079636</v>
      </c>
      <c r="J696" s="3" t="n">
        <v>15.2904397643502</v>
      </c>
      <c r="L696" s="0" t="n">
        <v>334</v>
      </c>
      <c r="M696" s="0" t="n">
        <v>728</v>
      </c>
      <c r="N696" s="0" t="n">
        <v>694</v>
      </c>
    </row>
    <row r="697" customFormat="false" ht="13.3" hidden="false" customHeight="false" outlineLevel="0" collapsed="false">
      <c r="A697" s="0" t="s">
        <v>18</v>
      </c>
      <c r="B697" s="0" t="s">
        <v>794</v>
      </c>
      <c r="C697" s="0" t="s">
        <v>25</v>
      </c>
      <c r="D697" s="0" t="n">
        <v>2</v>
      </c>
      <c r="E697" s="1" t="n">
        <v>1</v>
      </c>
      <c r="F697" s="0" t="n">
        <v>5</v>
      </c>
      <c r="G697" s="2" t="n">
        <v>0.285714285714286</v>
      </c>
      <c r="H697" s="2" t="n">
        <v>15.9928827175597</v>
      </c>
      <c r="I697" s="3" t="n">
        <v>31.9857654351194</v>
      </c>
      <c r="J697" s="3" t="n">
        <v>15.2573496604862</v>
      </c>
      <c r="L697" s="0" t="n">
        <v>338</v>
      </c>
      <c r="M697" s="0" t="n">
        <v>730</v>
      </c>
      <c r="N697" s="0" t="n">
        <v>696</v>
      </c>
    </row>
    <row r="698" customFormat="false" ht="13.3" hidden="false" customHeight="false" outlineLevel="0" collapsed="false">
      <c r="A698" s="0" t="s">
        <v>18</v>
      </c>
      <c r="B698" s="0" t="s">
        <v>795</v>
      </c>
      <c r="C698" s="0" t="s">
        <v>20</v>
      </c>
      <c r="D698" s="0" t="n">
        <v>2</v>
      </c>
      <c r="E698" s="1" t="n">
        <v>1</v>
      </c>
      <c r="G698" s="2" t="n">
        <v>1</v>
      </c>
      <c r="H698" s="2" t="n">
        <v>15.9394434585983</v>
      </c>
      <c r="I698" s="3" t="n">
        <v>31.8788869171965</v>
      </c>
      <c r="J698" s="3" t="n">
        <v>15.1930023809124</v>
      </c>
      <c r="L698" s="0" t="n">
        <v>344</v>
      </c>
      <c r="M698" s="0" t="n">
        <v>731</v>
      </c>
      <c r="N698" s="0" t="n">
        <v>697</v>
      </c>
    </row>
    <row r="699" customFormat="false" ht="13.3" hidden="false" customHeight="false" outlineLevel="0" collapsed="false">
      <c r="A699" s="0" t="s">
        <v>18</v>
      </c>
      <c r="B699" s="0" t="s">
        <v>796</v>
      </c>
      <c r="C699" s="0" t="s">
        <v>20</v>
      </c>
      <c r="D699" s="0" t="n">
        <v>2</v>
      </c>
      <c r="E699" s="1" t="n">
        <v>1</v>
      </c>
      <c r="F699" s="0" t="n">
        <v>1</v>
      </c>
      <c r="G699" s="2" t="n">
        <v>0.666666666666667</v>
      </c>
      <c r="H699" s="2" t="n">
        <v>15.9339890285061</v>
      </c>
      <c r="I699" s="3" t="n">
        <v>31.8679780570123</v>
      </c>
      <c r="J699" s="3" t="n">
        <v>15.1864345926445</v>
      </c>
      <c r="L699" s="0" t="n">
        <v>345</v>
      </c>
      <c r="M699" s="0" t="n">
        <v>732</v>
      </c>
      <c r="N699" s="0" t="n">
        <v>698</v>
      </c>
    </row>
    <row r="700" customFormat="false" ht="13.3" hidden="false" customHeight="false" outlineLevel="0" collapsed="false">
      <c r="A700" s="0" t="s">
        <v>18</v>
      </c>
      <c r="B700" s="0" t="s">
        <v>797</v>
      </c>
      <c r="C700" s="0" t="s">
        <v>20</v>
      </c>
      <c r="D700" s="0" t="n">
        <v>2</v>
      </c>
      <c r="E700" s="1" t="n">
        <v>1</v>
      </c>
      <c r="G700" s="2" t="n">
        <v>1</v>
      </c>
      <c r="H700" s="2" t="n">
        <v>15.9329006127315</v>
      </c>
      <c r="I700" s="3" t="n">
        <v>31.865801225463</v>
      </c>
      <c r="J700" s="3" t="n">
        <v>15.1851240094608</v>
      </c>
      <c r="L700" s="0" t="n">
        <v>346</v>
      </c>
      <c r="M700" s="0" t="n">
        <v>733</v>
      </c>
      <c r="N700" s="0" t="n">
        <v>699</v>
      </c>
    </row>
    <row r="701" customFormat="false" ht="13.3" hidden="false" customHeight="false" outlineLevel="0" collapsed="false">
      <c r="A701" s="0" t="s">
        <v>18</v>
      </c>
      <c r="B701" s="0" t="s">
        <v>798</v>
      </c>
      <c r="C701" s="0" t="s">
        <v>20</v>
      </c>
      <c r="D701" s="0" t="n">
        <v>2</v>
      </c>
      <c r="E701" s="1" t="n">
        <v>1</v>
      </c>
      <c r="F701" s="0" t="n">
        <v>1</v>
      </c>
      <c r="G701" s="2" t="n">
        <v>0.666666666666667</v>
      </c>
      <c r="H701" s="2" t="n">
        <v>15.9038195488675</v>
      </c>
      <c r="I701" s="3" t="n">
        <v>31.8076390977351</v>
      </c>
      <c r="J701" s="3" t="n">
        <v>15.1501069193453</v>
      </c>
      <c r="L701" s="0" t="n">
        <v>347</v>
      </c>
      <c r="M701" s="0" t="n">
        <v>736</v>
      </c>
      <c r="N701" s="0" t="n">
        <v>700</v>
      </c>
    </row>
    <row r="702" customFormat="false" ht="13.3" hidden="false" customHeight="false" outlineLevel="0" collapsed="false">
      <c r="A702" s="0" t="s">
        <v>18</v>
      </c>
      <c r="B702" s="0" t="s">
        <v>799</v>
      </c>
      <c r="C702" s="0" t="s">
        <v>20</v>
      </c>
      <c r="D702" s="0" t="n">
        <v>2</v>
      </c>
      <c r="E702" s="1" t="n">
        <v>1</v>
      </c>
      <c r="G702" s="2" t="n">
        <v>1</v>
      </c>
      <c r="H702" s="2" t="n">
        <v>15.881599384026</v>
      </c>
      <c r="I702" s="3" t="n">
        <v>31.7631987680519</v>
      </c>
      <c r="J702" s="3" t="n">
        <v>15.1233511748417</v>
      </c>
      <c r="K702" s="0" t="s">
        <v>800</v>
      </c>
      <c r="L702" s="0" t="n">
        <v>350</v>
      </c>
      <c r="M702" s="0" t="n">
        <v>739</v>
      </c>
      <c r="N702" s="0" t="n">
        <v>701</v>
      </c>
    </row>
    <row r="703" customFormat="false" ht="13.3" hidden="false" customHeight="false" outlineLevel="0" collapsed="false">
      <c r="A703" s="0" t="s">
        <v>18</v>
      </c>
      <c r="B703" s="0" t="s">
        <v>801</v>
      </c>
      <c r="C703" s="0" t="s">
        <v>20</v>
      </c>
      <c r="D703" s="0" t="n">
        <v>2</v>
      </c>
      <c r="E703" s="1" t="n">
        <v>1</v>
      </c>
      <c r="G703" s="2" t="n">
        <v>1</v>
      </c>
      <c r="H703" s="2" t="n">
        <v>15.8753131211785</v>
      </c>
      <c r="I703" s="3" t="n">
        <v>31.7506262423571</v>
      </c>
      <c r="J703" s="3" t="n">
        <v>15.1157817601309</v>
      </c>
      <c r="L703" s="0" t="n">
        <v>351</v>
      </c>
      <c r="M703" s="0" t="n">
        <v>740</v>
      </c>
      <c r="N703" s="0" t="n">
        <v>702</v>
      </c>
    </row>
    <row r="704" customFormat="false" ht="13.3" hidden="false" customHeight="false" outlineLevel="0" collapsed="false">
      <c r="A704" s="0" t="s">
        <v>18</v>
      </c>
      <c r="B704" s="0" t="s">
        <v>802</v>
      </c>
      <c r="C704" s="0" t="s">
        <v>20</v>
      </c>
      <c r="D704" s="0" t="n">
        <v>2</v>
      </c>
      <c r="E704" s="1" t="n">
        <v>1</v>
      </c>
      <c r="G704" s="2" t="n">
        <v>1</v>
      </c>
      <c r="H704" s="2" t="n">
        <v>15.8545545610117</v>
      </c>
      <c r="I704" s="3" t="n">
        <v>31.7091091220235</v>
      </c>
      <c r="J704" s="3" t="n">
        <v>15.0907859630229</v>
      </c>
      <c r="L704" s="0" t="n">
        <v>353</v>
      </c>
      <c r="M704" s="0" t="n">
        <v>741</v>
      </c>
      <c r="N704" s="0" t="n">
        <v>703</v>
      </c>
    </row>
    <row r="705" customFormat="false" ht="13.3" hidden="false" customHeight="false" outlineLevel="0" collapsed="false">
      <c r="A705" s="0" t="s">
        <v>18</v>
      </c>
      <c r="B705" s="0" t="s">
        <v>803</v>
      </c>
      <c r="C705" s="0" t="s">
        <v>20</v>
      </c>
      <c r="D705" s="0" t="n">
        <v>2</v>
      </c>
      <c r="E705" s="1" t="n">
        <v>1</v>
      </c>
      <c r="G705" s="2" t="n">
        <v>1</v>
      </c>
      <c r="H705" s="2" t="n">
        <v>15.8483847937715</v>
      </c>
      <c r="I705" s="3" t="n">
        <v>31.6967695875431</v>
      </c>
      <c r="J705" s="3" t="n">
        <v>15.0833568230006</v>
      </c>
      <c r="L705" s="0" t="n">
        <v>355</v>
      </c>
      <c r="M705" s="0" t="n">
        <v>742</v>
      </c>
      <c r="N705" s="0" t="n">
        <v>704</v>
      </c>
    </row>
    <row r="706" customFormat="false" ht="13.3" hidden="false" customHeight="false" outlineLevel="0" collapsed="false">
      <c r="A706" s="0" t="s">
        <v>18</v>
      </c>
      <c r="B706" s="0" t="s">
        <v>804</v>
      </c>
      <c r="C706" s="0" t="s">
        <v>20</v>
      </c>
      <c r="D706" s="0" t="n">
        <v>2</v>
      </c>
      <c r="E706" s="1" t="n">
        <v>1</v>
      </c>
      <c r="G706" s="2" t="n">
        <v>1</v>
      </c>
      <c r="H706" s="2" t="n">
        <v>15.8381601227611</v>
      </c>
      <c r="I706" s="3" t="n">
        <v>31.6763202455221</v>
      </c>
      <c r="J706" s="3" t="n">
        <v>15.0710450923208</v>
      </c>
      <c r="L706" s="0" t="n">
        <v>356</v>
      </c>
      <c r="M706" s="0" t="n">
        <v>743</v>
      </c>
      <c r="N706" s="0" t="n">
        <v>705</v>
      </c>
    </row>
    <row r="707" customFormat="false" ht="13.3" hidden="false" customHeight="false" outlineLevel="0" collapsed="false">
      <c r="A707" s="0" t="s">
        <v>18</v>
      </c>
      <c r="B707" s="0" t="s">
        <v>805</v>
      </c>
      <c r="C707" s="0" t="s">
        <v>20</v>
      </c>
      <c r="D707" s="0" t="n">
        <v>11</v>
      </c>
      <c r="E707" s="1" t="n">
        <v>0.0909090909090909</v>
      </c>
      <c r="G707" s="2" t="n">
        <v>1</v>
      </c>
      <c r="H707" s="2" t="n">
        <v>5.59626875760305</v>
      </c>
      <c r="I707" s="3" t="n">
        <v>61.5589563336336</v>
      </c>
      <c r="J707" s="3" t="n">
        <v>15.0621847163859</v>
      </c>
      <c r="L707" s="0" t="n">
        <v>1242</v>
      </c>
      <c r="M707" s="0" t="n">
        <v>343</v>
      </c>
      <c r="N707" s="0" t="n">
        <v>706</v>
      </c>
      <c r="O707" s="4" t="n">
        <v>0.147775388184184</v>
      </c>
      <c r="P707" s="4" t="n">
        <v>0.272727272727273</v>
      </c>
      <c r="Q707" s="0" t="n">
        <v>3</v>
      </c>
      <c r="R707" s="4" t="n">
        <v>0.129260940669475</v>
      </c>
      <c r="S707" s="4" t="n">
        <v>0.181818181818182</v>
      </c>
      <c r="T707" s="0" t="n">
        <v>2</v>
      </c>
    </row>
    <row r="708" customFormat="false" ht="13.3" hidden="false" customHeight="false" outlineLevel="0" collapsed="false">
      <c r="A708" s="0" t="s">
        <v>18</v>
      </c>
      <c r="B708" s="0" t="s">
        <v>806</v>
      </c>
      <c r="C708" s="0" t="s">
        <v>20</v>
      </c>
      <c r="D708" s="0" t="n">
        <v>2</v>
      </c>
      <c r="E708" s="1" t="n">
        <v>1</v>
      </c>
      <c r="G708" s="2" t="n">
        <v>1</v>
      </c>
      <c r="H708" s="2" t="n">
        <v>15.8139125765144</v>
      </c>
      <c r="I708" s="3" t="n">
        <v>31.6278251530288</v>
      </c>
      <c r="J708" s="3" t="n">
        <v>15.0418481373548</v>
      </c>
      <c r="L708" s="0" t="n">
        <v>358</v>
      </c>
      <c r="M708" s="0" t="n">
        <v>746</v>
      </c>
      <c r="N708" s="0" t="n">
        <v>707</v>
      </c>
    </row>
    <row r="709" customFormat="false" ht="13.3" hidden="false" customHeight="false" outlineLevel="0" collapsed="false">
      <c r="A709" s="0" t="s">
        <v>18</v>
      </c>
      <c r="B709" s="0" t="s">
        <v>807</v>
      </c>
      <c r="C709" s="0" t="s">
        <v>20</v>
      </c>
      <c r="D709" s="0" t="n">
        <v>2</v>
      </c>
      <c r="E709" s="1" t="n">
        <v>1</v>
      </c>
      <c r="G709" s="2" t="n">
        <v>1</v>
      </c>
      <c r="H709" s="2" t="n">
        <v>15.8109100883529</v>
      </c>
      <c r="I709" s="3" t="n">
        <v>31.6218201767057</v>
      </c>
      <c r="J709" s="3" t="n">
        <v>15.0382327813619</v>
      </c>
      <c r="L709" s="0" t="n">
        <v>360</v>
      </c>
      <c r="M709" s="0" t="n">
        <v>747</v>
      </c>
      <c r="N709" s="0" t="n">
        <v>708</v>
      </c>
    </row>
    <row r="710" customFormat="false" ht="13.3" hidden="false" customHeight="false" outlineLevel="0" collapsed="false">
      <c r="A710" s="0" t="s">
        <v>18</v>
      </c>
      <c r="B710" s="0" t="s">
        <v>808</v>
      </c>
      <c r="C710" s="0" t="s">
        <v>20</v>
      </c>
      <c r="D710" s="0" t="n">
        <v>2</v>
      </c>
      <c r="E710" s="1" t="n">
        <v>1</v>
      </c>
      <c r="G710" s="2" t="n">
        <v>1</v>
      </c>
      <c r="H710" s="2" t="n">
        <v>15.7550188874608</v>
      </c>
      <c r="I710" s="3" t="n">
        <v>31.5100377749216</v>
      </c>
      <c r="J710" s="3" t="n">
        <v>14.9709330695131</v>
      </c>
      <c r="L710" s="0" t="n">
        <v>363</v>
      </c>
      <c r="M710" s="0" t="n">
        <v>750</v>
      </c>
      <c r="N710" s="0" t="n">
        <v>709</v>
      </c>
    </row>
    <row r="711" customFormat="false" ht="13.3" hidden="false" customHeight="false" outlineLevel="0" collapsed="false">
      <c r="A711" s="0" t="s">
        <v>18</v>
      </c>
      <c r="B711" s="0" t="s">
        <v>809</v>
      </c>
      <c r="C711" s="0" t="s">
        <v>25</v>
      </c>
      <c r="D711" s="0" t="n">
        <v>3</v>
      </c>
      <c r="E711" s="1" t="n">
        <v>1</v>
      </c>
      <c r="G711" s="2" t="n">
        <v>1</v>
      </c>
      <c r="H711" s="2" t="n">
        <v>11.6087981466098</v>
      </c>
      <c r="I711" s="3" t="n">
        <v>34.8263944398294</v>
      </c>
      <c r="J711" s="3" t="n">
        <v>14.9675787344279</v>
      </c>
      <c r="L711" s="0" t="n">
        <v>857</v>
      </c>
      <c r="M711" s="0" t="n">
        <v>654</v>
      </c>
      <c r="N711" s="0" t="n">
        <v>710</v>
      </c>
      <c r="O711" s="4" t="n">
        <v>0.246046830952362</v>
      </c>
      <c r="P711" s="4" t="n">
        <v>0.666666666666667</v>
      </c>
      <c r="Q711" s="0" t="n">
        <v>2</v>
      </c>
    </row>
    <row r="712" customFormat="false" ht="13.3" hidden="false" customHeight="false" outlineLevel="0" collapsed="false">
      <c r="A712" s="0" t="s">
        <v>18</v>
      </c>
      <c r="B712" s="0" t="s">
        <v>810</v>
      </c>
      <c r="C712" s="0" t="s">
        <v>20</v>
      </c>
      <c r="D712" s="0" t="n">
        <v>2</v>
      </c>
      <c r="E712" s="1" t="n">
        <v>0.5</v>
      </c>
      <c r="F712" s="0" t="n">
        <v>2</v>
      </c>
      <c r="G712" s="2" t="n">
        <v>0.5</v>
      </c>
      <c r="H712" s="2" t="n">
        <v>15.743523248623</v>
      </c>
      <c r="I712" s="3" t="n">
        <v>31.487046497246</v>
      </c>
      <c r="J712" s="3" t="n">
        <v>14.9570909410751</v>
      </c>
      <c r="L712" s="0" t="n">
        <v>365</v>
      </c>
      <c r="M712" s="0" t="n">
        <v>751</v>
      </c>
      <c r="N712" s="0" t="n">
        <v>711</v>
      </c>
      <c r="O712" s="4" t="n">
        <v>0</v>
      </c>
      <c r="P712" s="4" t="n">
        <v>1</v>
      </c>
      <c r="Q712" s="0" t="n">
        <v>2</v>
      </c>
    </row>
    <row r="713" customFormat="false" ht="13.3" hidden="false" customHeight="false" outlineLevel="0" collapsed="false">
      <c r="A713" s="0" t="s">
        <v>18</v>
      </c>
      <c r="B713" s="0" t="s">
        <v>811</v>
      </c>
      <c r="C713" s="0" t="s">
        <v>20</v>
      </c>
      <c r="D713" s="0" t="n">
        <v>2</v>
      </c>
      <c r="E713" s="1" t="n">
        <v>1</v>
      </c>
      <c r="G713" s="2" t="n">
        <v>1</v>
      </c>
      <c r="H713" s="2" t="n">
        <v>15.7359100645131</v>
      </c>
      <c r="I713" s="3" t="n">
        <v>31.4718201290262</v>
      </c>
      <c r="J713" s="3" t="n">
        <v>14.9479237539567</v>
      </c>
      <c r="L713" s="0" t="n">
        <v>367</v>
      </c>
      <c r="M713" s="0" t="n">
        <v>752</v>
      </c>
      <c r="N713" s="0" t="n">
        <v>712</v>
      </c>
    </row>
    <row r="714" customFormat="false" ht="13.3" hidden="false" customHeight="false" outlineLevel="0" collapsed="false">
      <c r="A714" s="0" t="s">
        <v>18</v>
      </c>
      <c r="B714" s="0" t="s">
        <v>812</v>
      </c>
      <c r="C714" s="0" t="s">
        <v>25</v>
      </c>
      <c r="D714" s="0" t="n">
        <v>2</v>
      </c>
      <c r="E714" s="1" t="n">
        <v>1</v>
      </c>
      <c r="G714" s="2" t="n">
        <v>1</v>
      </c>
      <c r="H714" s="2" t="n">
        <v>15.7264497352641</v>
      </c>
      <c r="I714" s="3" t="n">
        <v>31.4528994705281</v>
      </c>
      <c r="J714" s="3" t="n">
        <v>14.9365323824654</v>
      </c>
      <c r="L714" s="0" t="n">
        <v>371</v>
      </c>
      <c r="M714" s="0" t="n">
        <v>753</v>
      </c>
      <c r="N714" s="0" t="n">
        <v>713</v>
      </c>
    </row>
    <row r="715" customFormat="false" ht="13.3" hidden="false" customHeight="false" outlineLevel="0" collapsed="false">
      <c r="A715" s="0" t="s">
        <v>18</v>
      </c>
      <c r="B715" s="0" t="s">
        <v>813</v>
      </c>
      <c r="C715" s="0" t="s">
        <v>20</v>
      </c>
      <c r="D715" s="0" t="n">
        <v>2</v>
      </c>
      <c r="E715" s="1" t="n">
        <v>1</v>
      </c>
      <c r="G715" s="2" t="n">
        <v>1</v>
      </c>
      <c r="H715" s="2" t="n">
        <v>15.6984353590945</v>
      </c>
      <c r="I715" s="3" t="n">
        <v>31.3968707181889</v>
      </c>
      <c r="J715" s="3" t="n">
        <v>14.902799712318</v>
      </c>
      <c r="L715" s="0" t="n">
        <v>374</v>
      </c>
      <c r="M715" s="0" t="n">
        <v>756</v>
      </c>
      <c r="N715" s="0" t="n">
        <v>714</v>
      </c>
    </row>
    <row r="716" customFormat="false" ht="13.3" hidden="false" customHeight="false" outlineLevel="0" collapsed="false">
      <c r="A716" s="0" t="s">
        <v>18</v>
      </c>
      <c r="B716" s="0" t="s">
        <v>814</v>
      </c>
      <c r="C716" s="0" t="s">
        <v>20</v>
      </c>
      <c r="D716" s="0" t="n">
        <v>3</v>
      </c>
      <c r="E716" s="1" t="n">
        <v>1</v>
      </c>
      <c r="F716" s="0" t="n">
        <v>2</v>
      </c>
      <c r="G716" s="2" t="n">
        <v>0.6</v>
      </c>
      <c r="H716" s="2" t="n">
        <v>11.5702096489325</v>
      </c>
      <c r="I716" s="3" t="n">
        <v>34.7106289467976</v>
      </c>
      <c r="J716" s="3" t="n">
        <v>14.8978809626971</v>
      </c>
      <c r="L716" s="0" t="n">
        <v>859</v>
      </c>
      <c r="M716" s="0" t="n">
        <v>658</v>
      </c>
      <c r="N716" s="0" t="n">
        <v>715</v>
      </c>
    </row>
    <row r="717" customFormat="false" ht="13.3" hidden="false" customHeight="false" outlineLevel="0" collapsed="false">
      <c r="A717" s="0" t="s">
        <v>18</v>
      </c>
      <c r="B717" s="0" t="s">
        <v>815</v>
      </c>
      <c r="C717" s="0" t="s">
        <v>20</v>
      </c>
      <c r="D717" s="0" t="n">
        <v>3</v>
      </c>
      <c r="E717" s="1" t="n">
        <v>1</v>
      </c>
      <c r="G717" s="2" t="n">
        <v>1</v>
      </c>
      <c r="H717" s="2" t="n">
        <v>11.5686591973691</v>
      </c>
      <c r="I717" s="3" t="n">
        <v>34.7059775921074</v>
      </c>
      <c r="J717" s="3" t="n">
        <v>14.8950805681326</v>
      </c>
      <c r="L717" s="0" t="n">
        <v>860</v>
      </c>
      <c r="M717" s="0" t="n">
        <v>659</v>
      </c>
      <c r="N717" s="0" t="n">
        <v>716</v>
      </c>
    </row>
    <row r="718" customFormat="false" ht="13.3" hidden="false" customHeight="false" outlineLevel="0" collapsed="false">
      <c r="A718" s="0" t="s">
        <v>18</v>
      </c>
      <c r="B718" s="0" t="s">
        <v>816</v>
      </c>
      <c r="C718" s="0" t="s">
        <v>20</v>
      </c>
      <c r="D718" s="0" t="n">
        <v>2</v>
      </c>
      <c r="E718" s="1" t="n">
        <v>1</v>
      </c>
      <c r="F718" s="0" t="n">
        <v>1</v>
      </c>
      <c r="G718" s="2" t="n">
        <v>0.666666666666667</v>
      </c>
      <c r="H718" s="2" t="n">
        <v>15.6827987280536</v>
      </c>
      <c r="I718" s="3" t="n">
        <v>31.3655974561071</v>
      </c>
      <c r="J718" s="3" t="n">
        <v>14.8839713324202</v>
      </c>
      <c r="L718" s="0" t="n">
        <v>375</v>
      </c>
      <c r="M718" s="0" t="n">
        <v>757</v>
      </c>
      <c r="N718" s="0" t="n">
        <v>717</v>
      </c>
    </row>
    <row r="719" customFormat="false" ht="13.3" hidden="false" customHeight="false" outlineLevel="0" collapsed="false">
      <c r="A719" s="0" t="s">
        <v>18</v>
      </c>
      <c r="B719" s="0" t="s">
        <v>817</v>
      </c>
      <c r="C719" s="0" t="s">
        <v>20</v>
      </c>
      <c r="D719" s="0" t="n">
        <v>2</v>
      </c>
      <c r="E719" s="1" t="n">
        <v>1</v>
      </c>
      <c r="F719" s="0" t="n">
        <v>2</v>
      </c>
      <c r="G719" s="2" t="n">
        <v>0.5</v>
      </c>
      <c r="H719" s="2" t="n">
        <v>15.670047552513</v>
      </c>
      <c r="I719" s="3" t="n">
        <v>31.340095105026</v>
      </c>
      <c r="J719" s="3" t="n">
        <v>14.8686173871495</v>
      </c>
      <c r="L719" s="0" t="n">
        <v>377</v>
      </c>
      <c r="M719" s="0" t="n">
        <v>758</v>
      </c>
      <c r="N719" s="0" t="n">
        <v>718</v>
      </c>
      <c r="R719" s="4" t="n">
        <v>0</v>
      </c>
      <c r="S719" s="4" t="n">
        <v>1</v>
      </c>
      <c r="T719" s="0" t="n">
        <v>2</v>
      </c>
    </row>
    <row r="720" customFormat="false" ht="13.3" hidden="false" customHeight="false" outlineLevel="0" collapsed="false">
      <c r="A720" s="0" t="s">
        <v>18</v>
      </c>
      <c r="B720" s="0" t="s">
        <v>818</v>
      </c>
      <c r="C720" s="0" t="s">
        <v>20</v>
      </c>
      <c r="D720" s="0" t="n">
        <v>2</v>
      </c>
      <c r="E720" s="1" t="n">
        <v>1</v>
      </c>
      <c r="F720" s="0" t="n">
        <v>1</v>
      </c>
      <c r="G720" s="2" t="n">
        <v>0.666666666666667</v>
      </c>
      <c r="H720" s="2" t="n">
        <v>15.6592069626895</v>
      </c>
      <c r="I720" s="3" t="n">
        <v>31.318413925379</v>
      </c>
      <c r="J720" s="3" t="n">
        <v>14.8555640163192</v>
      </c>
      <c r="L720" s="0" t="n">
        <v>378</v>
      </c>
      <c r="M720" s="0" t="n">
        <v>759</v>
      </c>
      <c r="N720" s="0" t="n">
        <v>719</v>
      </c>
    </row>
    <row r="721" customFormat="false" ht="13.3" hidden="false" customHeight="false" outlineLevel="0" collapsed="false">
      <c r="A721" s="0" t="s">
        <v>18</v>
      </c>
      <c r="B721" s="0" t="s">
        <v>819</v>
      </c>
      <c r="C721" s="0" t="s">
        <v>20</v>
      </c>
      <c r="D721" s="0" t="n">
        <v>2</v>
      </c>
      <c r="E721" s="1" t="n">
        <v>1</v>
      </c>
      <c r="G721" s="2" t="n">
        <v>1</v>
      </c>
      <c r="H721" s="2" t="n">
        <v>15.6511296443161</v>
      </c>
      <c r="I721" s="3" t="n">
        <v>31.3022592886322</v>
      </c>
      <c r="J721" s="3" t="n">
        <v>14.8458379558595</v>
      </c>
      <c r="L721" s="0" t="n">
        <v>379</v>
      </c>
      <c r="M721" s="0" t="n">
        <v>760</v>
      </c>
      <c r="N721" s="0" t="n">
        <v>720</v>
      </c>
    </row>
    <row r="722" customFormat="false" ht="13.3" hidden="false" customHeight="false" outlineLevel="0" collapsed="false">
      <c r="A722" s="0" t="s">
        <v>18</v>
      </c>
      <c r="B722" s="0" t="s">
        <v>820</v>
      </c>
      <c r="C722" s="0" t="s">
        <v>20</v>
      </c>
      <c r="D722" s="0" t="n">
        <v>5</v>
      </c>
      <c r="E722" s="1" t="n">
        <v>1</v>
      </c>
      <c r="G722" s="2" t="n">
        <v>1</v>
      </c>
      <c r="H722" s="2" t="n">
        <v>8.24730668933426</v>
      </c>
      <c r="I722" s="3" t="n">
        <v>41.2365334466713</v>
      </c>
      <c r="J722" s="3" t="n">
        <v>14.8268669692982</v>
      </c>
      <c r="L722" s="0" t="n">
        <v>1059</v>
      </c>
      <c r="M722" s="0" t="n">
        <v>521</v>
      </c>
      <c r="N722" s="0" t="n">
        <v>721</v>
      </c>
      <c r="O722" s="4" t="n">
        <v>0.190436283308409</v>
      </c>
      <c r="P722" s="4" t="n">
        <v>0.6</v>
      </c>
      <c r="Q722" s="0" t="n">
        <v>3</v>
      </c>
      <c r="R722" s="4" t="n">
        <v>0.227729376770643</v>
      </c>
      <c r="S722" s="4" t="n">
        <v>0.4</v>
      </c>
      <c r="T722" s="0" t="n">
        <v>2</v>
      </c>
    </row>
    <row r="723" customFormat="false" ht="13.3" hidden="false" customHeight="false" outlineLevel="0" collapsed="false">
      <c r="A723" s="0" t="s">
        <v>18</v>
      </c>
      <c r="B723" s="0" t="s">
        <v>821</v>
      </c>
      <c r="C723" s="0" t="s">
        <v>20</v>
      </c>
      <c r="D723" s="0" t="n">
        <v>5</v>
      </c>
      <c r="E723" s="1" t="n">
        <v>1</v>
      </c>
      <c r="G723" s="2" t="n">
        <v>1</v>
      </c>
      <c r="H723" s="2" t="n">
        <v>8.23604320208021</v>
      </c>
      <c r="I723" s="3" t="n">
        <v>41.180216010401</v>
      </c>
      <c r="J723" s="3" t="n">
        <v>14.7929604941057</v>
      </c>
      <c r="L723" s="0" t="n">
        <v>1063</v>
      </c>
      <c r="M723" s="0" t="n">
        <v>523</v>
      </c>
      <c r="N723" s="0" t="n">
        <v>722</v>
      </c>
    </row>
    <row r="724" customFormat="false" ht="13.3" hidden="false" customHeight="false" outlineLevel="0" collapsed="false">
      <c r="A724" s="0" t="s">
        <v>18</v>
      </c>
      <c r="B724" s="0" t="s">
        <v>822</v>
      </c>
      <c r="C724" s="0" t="s">
        <v>20</v>
      </c>
      <c r="D724" s="0" t="n">
        <v>2</v>
      </c>
      <c r="E724" s="1" t="n">
        <v>1</v>
      </c>
      <c r="G724" s="2" t="n">
        <v>1</v>
      </c>
      <c r="H724" s="2" t="n">
        <v>15.6001332854827</v>
      </c>
      <c r="I724" s="3" t="n">
        <v>31.2002665709653</v>
      </c>
      <c r="J724" s="3" t="n">
        <v>14.7844322211455</v>
      </c>
      <c r="L724" s="0" t="n">
        <v>382</v>
      </c>
      <c r="M724" s="0" t="n">
        <v>762</v>
      </c>
      <c r="N724" s="0" t="n">
        <v>723</v>
      </c>
    </row>
    <row r="725" customFormat="false" ht="13.3" hidden="false" customHeight="false" outlineLevel="0" collapsed="false">
      <c r="A725" s="0" t="s">
        <v>18</v>
      </c>
      <c r="B725" s="0" t="s">
        <v>823</v>
      </c>
      <c r="C725" s="0" t="s">
        <v>20</v>
      </c>
      <c r="D725" s="0" t="n">
        <v>2</v>
      </c>
      <c r="E725" s="1" t="n">
        <v>1</v>
      </c>
      <c r="G725" s="2" t="n">
        <v>1</v>
      </c>
      <c r="H725" s="2" t="n">
        <v>15.5915201551779</v>
      </c>
      <c r="I725" s="3" t="n">
        <v>31.1830403103559</v>
      </c>
      <c r="J725" s="3" t="n">
        <v>14.7740609788324</v>
      </c>
      <c r="L725" s="0" t="n">
        <v>383</v>
      </c>
      <c r="M725" s="0" t="n">
        <v>763</v>
      </c>
      <c r="N725" s="0" t="n">
        <v>724</v>
      </c>
    </row>
    <row r="726" customFormat="false" ht="13.3" hidden="false" customHeight="false" outlineLevel="0" collapsed="false">
      <c r="A726" s="0" t="s">
        <v>18</v>
      </c>
      <c r="B726" s="0" t="s">
        <v>824</v>
      </c>
      <c r="C726" s="0" t="s">
        <v>20</v>
      </c>
      <c r="D726" s="0" t="n">
        <v>2</v>
      </c>
      <c r="E726" s="1" t="n">
        <v>1</v>
      </c>
      <c r="G726" s="2" t="n">
        <v>1</v>
      </c>
      <c r="H726" s="2" t="n">
        <v>15.5906616636079</v>
      </c>
      <c r="I726" s="3" t="n">
        <v>31.1813233272158</v>
      </c>
      <c r="J726" s="3" t="n">
        <v>14.7730272519779</v>
      </c>
      <c r="L726" s="0" t="n">
        <v>384</v>
      </c>
      <c r="M726" s="0" t="n">
        <v>764</v>
      </c>
      <c r="N726" s="0" t="n">
        <v>725</v>
      </c>
      <c r="O726" s="4" t="n">
        <v>0</v>
      </c>
      <c r="P726" s="4" t="n">
        <v>1</v>
      </c>
      <c r="Q726" s="0" t="n">
        <v>2</v>
      </c>
      <c r="R726" s="4" t="n">
        <v>0</v>
      </c>
      <c r="S726" s="4" t="n">
        <v>1</v>
      </c>
      <c r="T726" s="0" t="n">
        <v>2</v>
      </c>
    </row>
    <row r="727" customFormat="false" ht="13.3" hidden="false" customHeight="false" outlineLevel="0" collapsed="false">
      <c r="A727" s="0" t="s">
        <v>18</v>
      </c>
      <c r="B727" s="0" t="s">
        <v>825</v>
      </c>
      <c r="C727" s="0" t="s">
        <v>20</v>
      </c>
      <c r="D727" s="0" t="n">
        <v>2</v>
      </c>
      <c r="E727" s="1" t="n">
        <v>1</v>
      </c>
      <c r="G727" s="2" t="n">
        <v>1</v>
      </c>
      <c r="H727" s="2" t="n">
        <v>15.5727503511581</v>
      </c>
      <c r="I727" s="3" t="n">
        <v>31.1455007023162</v>
      </c>
      <c r="J727" s="3" t="n">
        <v>14.7514598827415</v>
      </c>
      <c r="L727" s="0" t="n">
        <v>385</v>
      </c>
      <c r="M727" s="0" t="n">
        <v>765</v>
      </c>
      <c r="N727" s="0" t="n">
        <v>726</v>
      </c>
      <c r="O727" s="4" t="n">
        <v>0</v>
      </c>
      <c r="P727" s="4" t="n">
        <v>1</v>
      </c>
      <c r="Q727" s="0" t="n">
        <v>2</v>
      </c>
      <c r="R727" s="4" t="n">
        <v>0</v>
      </c>
      <c r="S727" s="4" t="n">
        <v>1</v>
      </c>
      <c r="T727" s="0" t="n">
        <v>2</v>
      </c>
    </row>
    <row r="728" customFormat="false" ht="13.3" hidden="false" customHeight="false" outlineLevel="0" collapsed="false">
      <c r="A728" s="0" t="s">
        <v>18</v>
      </c>
      <c r="B728" s="0" t="s">
        <v>826</v>
      </c>
      <c r="C728" s="0" t="s">
        <v>20</v>
      </c>
      <c r="D728" s="0" t="n">
        <v>2</v>
      </c>
      <c r="E728" s="1" t="n">
        <v>1</v>
      </c>
      <c r="G728" s="2" t="n">
        <v>1</v>
      </c>
      <c r="H728" s="2" t="n">
        <v>15.5558962454472</v>
      </c>
      <c r="I728" s="3" t="n">
        <v>31.1117924908945</v>
      </c>
      <c r="J728" s="3" t="n">
        <v>14.7311655172653</v>
      </c>
      <c r="L728" s="0" t="n">
        <v>386</v>
      </c>
      <c r="M728" s="0" t="n">
        <v>767</v>
      </c>
      <c r="N728" s="0" t="n">
        <v>727</v>
      </c>
    </row>
    <row r="729" customFormat="false" ht="13.3" hidden="false" customHeight="false" outlineLevel="0" collapsed="false">
      <c r="A729" s="0" t="s">
        <v>18</v>
      </c>
      <c r="B729" s="0" t="s">
        <v>827</v>
      </c>
      <c r="C729" s="0" t="s">
        <v>20</v>
      </c>
      <c r="D729" s="0" t="n">
        <v>2</v>
      </c>
      <c r="E729" s="1" t="n">
        <v>1</v>
      </c>
      <c r="G729" s="2" t="n">
        <v>1</v>
      </c>
      <c r="H729" s="2" t="n">
        <v>15.5326264661244</v>
      </c>
      <c r="I729" s="3" t="n">
        <v>31.0652529322488</v>
      </c>
      <c r="J729" s="3" t="n">
        <v>14.7031459109906</v>
      </c>
      <c r="L729" s="0" t="n">
        <v>389</v>
      </c>
      <c r="M729" s="0" t="n">
        <v>768</v>
      </c>
      <c r="N729" s="0" t="n">
        <v>728</v>
      </c>
    </row>
    <row r="730" customFormat="false" ht="13.3" hidden="false" customHeight="false" outlineLevel="0" collapsed="false">
      <c r="A730" s="0" t="s">
        <v>18</v>
      </c>
      <c r="B730" s="0" t="s">
        <v>828</v>
      </c>
      <c r="C730" s="0" t="s">
        <v>20</v>
      </c>
      <c r="D730" s="0" t="n">
        <v>2</v>
      </c>
      <c r="E730" s="1" t="n">
        <v>1</v>
      </c>
      <c r="G730" s="2" t="n">
        <v>1</v>
      </c>
      <c r="H730" s="2" t="n">
        <v>15.5326264661244</v>
      </c>
      <c r="I730" s="3" t="n">
        <v>31.0652529322488</v>
      </c>
      <c r="J730" s="3" t="n">
        <v>14.7031459109906</v>
      </c>
      <c r="L730" s="0" t="n">
        <v>389</v>
      </c>
      <c r="M730" s="0" t="n">
        <v>768</v>
      </c>
      <c r="N730" s="0" t="n">
        <v>728</v>
      </c>
    </row>
    <row r="731" customFormat="false" ht="13.3" hidden="false" customHeight="false" outlineLevel="0" collapsed="false">
      <c r="A731" s="0" t="s">
        <v>18</v>
      </c>
      <c r="B731" s="0" t="s">
        <v>829</v>
      </c>
      <c r="C731" s="0" t="s">
        <v>20</v>
      </c>
      <c r="D731" s="0" t="n">
        <v>2</v>
      </c>
      <c r="E731" s="1" t="n">
        <v>1</v>
      </c>
      <c r="G731" s="2" t="n">
        <v>1</v>
      </c>
      <c r="H731" s="2" t="n">
        <v>15.5285103576521</v>
      </c>
      <c r="I731" s="3" t="n">
        <v>31.0570207153043</v>
      </c>
      <c r="J731" s="3" t="n">
        <v>14.6981896225285</v>
      </c>
      <c r="L731" s="0" t="n">
        <v>391</v>
      </c>
      <c r="M731" s="0" t="n">
        <v>770</v>
      </c>
      <c r="N731" s="0" t="n">
        <v>730</v>
      </c>
    </row>
    <row r="732" customFormat="false" ht="13.3" hidden="false" customHeight="false" outlineLevel="0" collapsed="false">
      <c r="A732" s="0" t="s">
        <v>18</v>
      </c>
      <c r="B732" s="0" t="s">
        <v>830</v>
      </c>
      <c r="C732" s="0" t="s">
        <v>20</v>
      </c>
      <c r="D732" s="0" t="n">
        <v>2</v>
      </c>
      <c r="E732" s="1" t="n">
        <v>1</v>
      </c>
      <c r="G732" s="2" t="n">
        <v>1</v>
      </c>
      <c r="H732" s="2" t="n">
        <v>15.5154171760922</v>
      </c>
      <c r="I732" s="3" t="n">
        <v>31.0308343521843</v>
      </c>
      <c r="J732" s="3" t="n">
        <v>14.6824238609755</v>
      </c>
      <c r="L732" s="0" t="n">
        <v>392</v>
      </c>
      <c r="M732" s="0" t="n">
        <v>771</v>
      </c>
      <c r="N732" s="0" t="n">
        <v>731</v>
      </c>
    </row>
    <row r="733" customFormat="false" ht="13.3" hidden="false" customHeight="false" outlineLevel="0" collapsed="false">
      <c r="A733" s="0" t="s">
        <v>18</v>
      </c>
      <c r="B733" s="0" t="s">
        <v>831</v>
      </c>
      <c r="C733" s="0" t="s">
        <v>20</v>
      </c>
      <c r="D733" s="0" t="n">
        <v>2</v>
      </c>
      <c r="E733" s="1" t="n">
        <v>1</v>
      </c>
      <c r="F733" s="0" t="n">
        <v>2</v>
      </c>
      <c r="G733" s="2" t="n">
        <v>0.5</v>
      </c>
      <c r="H733" s="2" t="n">
        <v>15.4712946228599</v>
      </c>
      <c r="I733" s="3" t="n">
        <v>30.9425892457197</v>
      </c>
      <c r="J733" s="3" t="n">
        <v>14.6292950129427</v>
      </c>
      <c r="L733" s="0" t="n">
        <v>396</v>
      </c>
      <c r="M733" s="0" t="n">
        <v>773</v>
      </c>
      <c r="N733" s="0" t="n">
        <v>732</v>
      </c>
    </row>
    <row r="734" customFormat="false" ht="13.3" hidden="false" customHeight="false" outlineLevel="0" collapsed="false">
      <c r="A734" s="0" t="s">
        <v>18</v>
      </c>
      <c r="B734" s="0" t="s">
        <v>832</v>
      </c>
      <c r="C734" s="0" t="s">
        <v>20</v>
      </c>
      <c r="D734" s="0" t="n">
        <v>2</v>
      </c>
      <c r="E734" s="1" t="n">
        <v>1</v>
      </c>
      <c r="G734" s="2" t="n">
        <v>1</v>
      </c>
      <c r="H734" s="2" t="n">
        <v>15.4642013251135</v>
      </c>
      <c r="I734" s="3" t="n">
        <v>30.928402650227</v>
      </c>
      <c r="J734" s="3" t="n">
        <v>14.6207538313834</v>
      </c>
      <c r="L734" s="0" t="n">
        <v>398</v>
      </c>
      <c r="M734" s="0" t="n">
        <v>774</v>
      </c>
      <c r="N734" s="0" t="n">
        <v>733</v>
      </c>
    </row>
    <row r="735" customFormat="false" ht="13.3" hidden="false" customHeight="false" outlineLevel="0" collapsed="false">
      <c r="A735" s="0" t="s">
        <v>18</v>
      </c>
      <c r="B735" s="0" t="s">
        <v>833</v>
      </c>
      <c r="C735" s="0" t="s">
        <v>20</v>
      </c>
      <c r="D735" s="0" t="n">
        <v>3</v>
      </c>
      <c r="E735" s="1" t="n">
        <v>1</v>
      </c>
      <c r="G735" s="2" t="n">
        <v>1</v>
      </c>
      <c r="H735" s="2" t="n">
        <v>11.4151847167074</v>
      </c>
      <c r="I735" s="3" t="n">
        <v>34.2455541501223</v>
      </c>
      <c r="J735" s="3" t="n">
        <v>14.6178780346439</v>
      </c>
      <c r="L735" s="0" t="n">
        <v>874</v>
      </c>
      <c r="M735" s="0" t="n">
        <v>666</v>
      </c>
      <c r="N735" s="0" t="n">
        <v>734</v>
      </c>
    </row>
    <row r="736" customFormat="false" ht="13.3" hidden="false" customHeight="false" outlineLevel="0" collapsed="false">
      <c r="A736" s="0" t="s">
        <v>18</v>
      </c>
      <c r="B736" s="0" t="s">
        <v>834</v>
      </c>
      <c r="C736" s="0" t="s">
        <v>20</v>
      </c>
      <c r="D736" s="0" t="n">
        <v>2</v>
      </c>
      <c r="E736" s="1" t="n">
        <v>1</v>
      </c>
      <c r="G736" s="2" t="n">
        <v>1</v>
      </c>
      <c r="H736" s="2" t="n">
        <v>15.454016631428</v>
      </c>
      <c r="I736" s="3" t="n">
        <v>30.908033262856</v>
      </c>
      <c r="J736" s="3" t="n">
        <v>14.6084902381995</v>
      </c>
      <c r="L736" s="0" t="n">
        <v>399</v>
      </c>
      <c r="M736" s="0" t="n">
        <v>775</v>
      </c>
      <c r="N736" s="0" t="n">
        <v>735</v>
      </c>
    </row>
    <row r="737" customFormat="false" ht="13.3" hidden="false" customHeight="false" outlineLevel="0" collapsed="false">
      <c r="A737" s="0" t="s">
        <v>18</v>
      </c>
      <c r="B737" s="0" t="s">
        <v>835</v>
      </c>
      <c r="C737" s="0" t="s">
        <v>20</v>
      </c>
      <c r="D737" s="0" t="n">
        <v>2</v>
      </c>
      <c r="E737" s="1" t="n">
        <v>1</v>
      </c>
      <c r="G737" s="2" t="n">
        <v>1</v>
      </c>
      <c r="H737" s="2" t="n">
        <v>15.4369431180691</v>
      </c>
      <c r="I737" s="3" t="n">
        <v>30.8738862361381</v>
      </c>
      <c r="J737" s="3" t="n">
        <v>14.5879316795898</v>
      </c>
      <c r="L737" s="0" t="n">
        <v>403</v>
      </c>
      <c r="M737" s="0" t="n">
        <v>777</v>
      </c>
      <c r="N737" s="0" t="n">
        <v>736</v>
      </c>
      <c r="R737" s="4" t="n">
        <v>0</v>
      </c>
      <c r="S737" s="4" t="n">
        <v>1</v>
      </c>
      <c r="T737" s="0" t="n">
        <v>2</v>
      </c>
    </row>
    <row r="738" customFormat="false" ht="13.3" hidden="false" customHeight="false" outlineLevel="0" collapsed="false">
      <c r="A738" s="0" t="s">
        <v>18</v>
      </c>
      <c r="B738" s="0" t="s">
        <v>836</v>
      </c>
      <c r="C738" s="0" t="s">
        <v>20</v>
      </c>
      <c r="D738" s="0" t="n">
        <v>2</v>
      </c>
      <c r="E738" s="1" t="n">
        <v>1</v>
      </c>
      <c r="F738" s="0" t="n">
        <v>2</v>
      </c>
      <c r="G738" s="2" t="n">
        <v>0.5</v>
      </c>
      <c r="H738" s="2" t="n">
        <v>15.4215951537356</v>
      </c>
      <c r="I738" s="3" t="n">
        <v>30.8431903074713</v>
      </c>
      <c r="J738" s="3" t="n">
        <v>14.5694508890428</v>
      </c>
      <c r="L738" s="0" t="n">
        <v>406</v>
      </c>
      <c r="M738" s="0" t="n">
        <v>778</v>
      </c>
      <c r="N738" s="0" t="n">
        <v>737</v>
      </c>
    </row>
    <row r="739" customFormat="false" ht="13.3" hidden="false" customHeight="false" outlineLevel="0" collapsed="false">
      <c r="A739" s="0" t="s">
        <v>18</v>
      </c>
      <c r="B739" s="0" t="s">
        <v>837</v>
      </c>
      <c r="C739" s="0" t="s">
        <v>20</v>
      </c>
      <c r="D739" s="0" t="n">
        <v>12</v>
      </c>
      <c r="E739" s="1" t="n">
        <v>1</v>
      </c>
      <c r="G739" s="2" t="n">
        <v>1</v>
      </c>
      <c r="H739" s="2" t="n">
        <v>5.32912603813316</v>
      </c>
      <c r="I739" s="3" t="n">
        <v>63.949512457598</v>
      </c>
      <c r="J739" s="3" t="n">
        <v>14.5014429156489</v>
      </c>
      <c r="L739" s="0" t="n">
        <v>1258</v>
      </c>
      <c r="M739" s="0" t="n">
        <v>325</v>
      </c>
      <c r="N739" s="0" t="n">
        <v>738</v>
      </c>
      <c r="O739" s="4" t="n">
        <v>0.267547545290725</v>
      </c>
      <c r="P739" s="4" t="n">
        <v>0.333333333333333</v>
      </c>
      <c r="Q739" s="0" t="n">
        <v>4</v>
      </c>
      <c r="R739" s="4" t="n">
        <v>0.120176175724812</v>
      </c>
      <c r="S739" s="4" t="n">
        <v>0.166666666666667</v>
      </c>
      <c r="T739" s="0" t="n">
        <v>2</v>
      </c>
    </row>
    <row r="740" customFormat="false" ht="13.3" hidden="false" customHeight="false" outlineLevel="0" collapsed="false">
      <c r="A740" s="0" t="s">
        <v>18</v>
      </c>
      <c r="B740" s="0" t="s">
        <v>838</v>
      </c>
      <c r="C740" s="0" t="s">
        <v>20</v>
      </c>
      <c r="D740" s="0" t="n">
        <v>2</v>
      </c>
      <c r="E740" s="1" t="n">
        <v>1</v>
      </c>
      <c r="G740" s="2" t="n">
        <v>1</v>
      </c>
      <c r="H740" s="2" t="n">
        <v>15.3632511675048</v>
      </c>
      <c r="I740" s="3" t="n">
        <v>30.7265023350097</v>
      </c>
      <c r="J740" s="3" t="n">
        <v>14.4991977293545</v>
      </c>
      <c r="L740" s="0" t="n">
        <v>411</v>
      </c>
      <c r="M740" s="0" t="n">
        <v>780</v>
      </c>
      <c r="N740" s="0" t="n">
        <v>739</v>
      </c>
    </row>
    <row r="741" customFormat="false" ht="13.3" hidden="false" customHeight="false" outlineLevel="0" collapsed="false">
      <c r="A741" s="0" t="s">
        <v>18</v>
      </c>
      <c r="B741" s="0" t="s">
        <v>839</v>
      </c>
      <c r="C741" s="0" t="s">
        <v>20</v>
      </c>
      <c r="D741" s="0" t="n">
        <v>2</v>
      </c>
      <c r="E741" s="1" t="n">
        <v>1</v>
      </c>
      <c r="G741" s="2" t="n">
        <v>1</v>
      </c>
      <c r="H741" s="2" t="n">
        <v>15.3573984412594</v>
      </c>
      <c r="I741" s="3" t="n">
        <v>30.7147968825188</v>
      </c>
      <c r="J741" s="3" t="n">
        <v>14.4921503447294</v>
      </c>
      <c r="L741" s="0" t="n">
        <v>412</v>
      </c>
      <c r="M741" s="0" t="n">
        <v>781</v>
      </c>
      <c r="N741" s="0" t="n">
        <v>740</v>
      </c>
    </row>
    <row r="742" customFormat="false" ht="13.3" hidden="false" customHeight="false" outlineLevel="0" collapsed="false">
      <c r="A742" s="0" t="s">
        <v>18</v>
      </c>
      <c r="B742" s="0" t="s">
        <v>840</v>
      </c>
      <c r="C742" s="0" t="s">
        <v>20</v>
      </c>
      <c r="D742" s="0" t="n">
        <v>2</v>
      </c>
      <c r="E742" s="1" t="n">
        <v>1</v>
      </c>
      <c r="G742" s="2" t="n">
        <v>1</v>
      </c>
      <c r="H742" s="2" t="n">
        <v>15.3573984412594</v>
      </c>
      <c r="I742" s="3" t="n">
        <v>30.7147968825188</v>
      </c>
      <c r="J742" s="3" t="n">
        <v>14.4921503447294</v>
      </c>
      <c r="L742" s="0" t="n">
        <v>412</v>
      </c>
      <c r="M742" s="0" t="n">
        <v>781</v>
      </c>
      <c r="N742" s="0" t="n">
        <v>740</v>
      </c>
    </row>
    <row r="743" customFormat="false" ht="13.3" hidden="false" customHeight="false" outlineLevel="0" collapsed="false">
      <c r="A743" s="0" t="s">
        <v>18</v>
      </c>
      <c r="B743" s="0" t="s">
        <v>841</v>
      </c>
      <c r="C743" s="0" t="s">
        <v>20</v>
      </c>
      <c r="D743" s="0" t="n">
        <v>2</v>
      </c>
      <c r="E743" s="1" t="n">
        <v>1</v>
      </c>
      <c r="G743" s="2" t="n">
        <v>1</v>
      </c>
      <c r="H743" s="2" t="n">
        <v>15.3573984412594</v>
      </c>
      <c r="I743" s="3" t="n">
        <v>30.7147968825188</v>
      </c>
      <c r="J743" s="3" t="n">
        <v>14.4921503447294</v>
      </c>
      <c r="L743" s="0" t="n">
        <v>412</v>
      </c>
      <c r="M743" s="0" t="n">
        <v>781</v>
      </c>
      <c r="N743" s="0" t="n">
        <v>740</v>
      </c>
    </row>
    <row r="744" customFormat="false" ht="13.3" hidden="false" customHeight="false" outlineLevel="0" collapsed="false">
      <c r="A744" s="0" t="s">
        <v>18</v>
      </c>
      <c r="B744" s="0" t="s">
        <v>842</v>
      </c>
      <c r="C744" s="0" t="s">
        <v>20</v>
      </c>
      <c r="D744" s="0" t="n">
        <v>2</v>
      </c>
      <c r="E744" s="1" t="n">
        <v>1</v>
      </c>
      <c r="G744" s="2" t="n">
        <v>1</v>
      </c>
      <c r="H744" s="2" t="n">
        <v>15.339981388182</v>
      </c>
      <c r="I744" s="3" t="n">
        <v>30.679962776364</v>
      </c>
      <c r="J744" s="3" t="n">
        <v>14.4711781230799</v>
      </c>
      <c r="L744" s="0" t="n">
        <v>415</v>
      </c>
      <c r="M744" s="0" t="n">
        <v>784</v>
      </c>
      <c r="N744" s="0" t="n">
        <v>743</v>
      </c>
      <c r="O744" s="4" t="n">
        <v>0</v>
      </c>
      <c r="P744" s="4" t="n">
        <v>1</v>
      </c>
      <c r="Q744" s="0" t="n">
        <v>2</v>
      </c>
      <c r="R744" s="4" t="n">
        <v>0</v>
      </c>
      <c r="S744" s="4" t="n">
        <v>1</v>
      </c>
      <c r="T744" s="0" t="n">
        <v>2</v>
      </c>
    </row>
    <row r="745" customFormat="false" ht="13.3" hidden="false" customHeight="false" outlineLevel="0" collapsed="false">
      <c r="A745" s="0" t="s">
        <v>18</v>
      </c>
      <c r="B745" s="0" t="s">
        <v>843</v>
      </c>
      <c r="C745" s="0" t="s">
        <v>20</v>
      </c>
      <c r="D745" s="0" t="n">
        <v>2</v>
      </c>
      <c r="E745" s="1" t="n">
        <v>1</v>
      </c>
      <c r="G745" s="2" t="n">
        <v>1</v>
      </c>
      <c r="H745" s="2" t="n">
        <v>15.339981388182</v>
      </c>
      <c r="I745" s="3" t="n">
        <v>30.679962776364</v>
      </c>
      <c r="J745" s="3" t="n">
        <v>14.4711781230799</v>
      </c>
      <c r="L745" s="0" t="n">
        <v>415</v>
      </c>
      <c r="M745" s="0" t="n">
        <v>784</v>
      </c>
      <c r="N745" s="0" t="n">
        <v>743</v>
      </c>
    </row>
    <row r="746" customFormat="false" ht="13.3" hidden="false" customHeight="false" outlineLevel="0" collapsed="false">
      <c r="A746" s="0" t="s">
        <v>18</v>
      </c>
      <c r="B746" s="0" t="s">
        <v>844</v>
      </c>
      <c r="C746" s="0" t="s">
        <v>20</v>
      </c>
      <c r="D746" s="0" t="n">
        <v>2</v>
      </c>
      <c r="E746" s="1" t="n">
        <v>1</v>
      </c>
      <c r="G746" s="2" t="n">
        <v>1</v>
      </c>
      <c r="H746" s="2" t="n">
        <v>15.2840916299857</v>
      </c>
      <c r="I746" s="3" t="n">
        <v>30.5681832599714</v>
      </c>
      <c r="J746" s="3" t="n">
        <v>14.4038801484099</v>
      </c>
      <c r="L746" s="0" t="n">
        <v>420</v>
      </c>
      <c r="M746" s="0" t="n">
        <v>788</v>
      </c>
      <c r="N746" s="0" t="n">
        <v>745</v>
      </c>
    </row>
    <row r="747" customFormat="false" ht="13.3" hidden="false" customHeight="false" outlineLevel="0" collapsed="false">
      <c r="A747" s="0" t="s">
        <v>18</v>
      </c>
      <c r="B747" s="0" t="s">
        <v>845</v>
      </c>
      <c r="C747" s="0" t="s">
        <v>20</v>
      </c>
      <c r="D747" s="0" t="n">
        <v>2</v>
      </c>
      <c r="E747" s="1" t="n">
        <v>1</v>
      </c>
      <c r="F747" s="0" t="n">
        <v>7</v>
      </c>
      <c r="G747" s="2" t="n">
        <v>0.222222222222222</v>
      </c>
      <c r="H747" s="2" t="n">
        <v>15.2757883262545</v>
      </c>
      <c r="I747" s="3" t="n">
        <v>30.551576652509</v>
      </c>
      <c r="J747" s="3" t="n">
        <v>14.3938819744651</v>
      </c>
      <c r="L747" s="0" t="n">
        <v>421</v>
      </c>
      <c r="M747" s="0" t="n">
        <v>790</v>
      </c>
      <c r="N747" s="0" t="n">
        <v>746</v>
      </c>
    </row>
    <row r="748" customFormat="false" ht="13.3" hidden="false" customHeight="false" outlineLevel="0" collapsed="false">
      <c r="A748" s="0" t="s">
        <v>18</v>
      </c>
      <c r="B748" s="0" t="s">
        <v>846</v>
      </c>
      <c r="C748" s="0" t="s">
        <v>20</v>
      </c>
      <c r="D748" s="0" t="n">
        <v>7</v>
      </c>
      <c r="E748" s="1" t="n">
        <v>1</v>
      </c>
      <c r="G748" s="2" t="n">
        <v>1</v>
      </c>
      <c r="H748" s="2" t="n">
        <v>6.73577024241103</v>
      </c>
      <c r="I748" s="3" t="n">
        <v>47.1503916968772</v>
      </c>
      <c r="J748" s="3" t="n">
        <v>14.3873644161319</v>
      </c>
      <c r="L748" s="0" t="n">
        <v>1174</v>
      </c>
      <c r="M748" s="0" t="n">
        <v>442</v>
      </c>
      <c r="N748" s="0" t="n">
        <v>747</v>
      </c>
    </row>
    <row r="749" customFormat="false" ht="13.3" hidden="false" customHeight="false" outlineLevel="0" collapsed="false">
      <c r="A749" s="0" t="s">
        <v>18</v>
      </c>
      <c r="B749" s="0" t="s">
        <v>847</v>
      </c>
      <c r="C749" s="0" t="s">
        <v>20</v>
      </c>
      <c r="D749" s="0" t="n">
        <v>2</v>
      </c>
      <c r="E749" s="1" t="n">
        <v>1</v>
      </c>
      <c r="G749" s="2" t="n">
        <v>1</v>
      </c>
      <c r="H749" s="2" t="n">
        <v>15.25864176073</v>
      </c>
      <c r="I749" s="3" t="n">
        <v>30.5172835214601</v>
      </c>
      <c r="J749" s="3" t="n">
        <v>14.3732354522832</v>
      </c>
      <c r="L749" s="0" t="n">
        <v>425</v>
      </c>
      <c r="M749" s="0" t="n">
        <v>791</v>
      </c>
      <c r="N749" s="0" t="n">
        <v>748</v>
      </c>
      <c r="R749" s="4" t="n">
        <v>0</v>
      </c>
      <c r="S749" s="4" t="n">
        <v>1</v>
      </c>
      <c r="T749" s="0" t="n">
        <v>2</v>
      </c>
    </row>
    <row r="750" customFormat="false" ht="13.3" hidden="false" customHeight="false" outlineLevel="0" collapsed="false">
      <c r="A750" s="0" t="s">
        <v>18</v>
      </c>
      <c r="B750" s="0" t="s">
        <v>848</v>
      </c>
      <c r="C750" s="0" t="s">
        <v>20</v>
      </c>
      <c r="D750" s="0" t="n">
        <v>2</v>
      </c>
      <c r="E750" s="1" t="n">
        <v>1</v>
      </c>
      <c r="F750" s="0" t="n">
        <v>2</v>
      </c>
      <c r="G750" s="2" t="n">
        <v>0.5</v>
      </c>
      <c r="H750" s="2" t="n">
        <v>15.2531976220399</v>
      </c>
      <c r="I750" s="3" t="n">
        <v>30.5063952440798</v>
      </c>
      <c r="J750" s="3" t="n">
        <v>14.3666800560981</v>
      </c>
      <c r="L750" s="0" t="n">
        <v>426</v>
      </c>
      <c r="M750" s="0" t="n">
        <v>792</v>
      </c>
      <c r="N750" s="0" t="n">
        <v>749</v>
      </c>
      <c r="R750" s="4" t="n">
        <v>0</v>
      </c>
      <c r="S750" s="4" t="n">
        <v>1</v>
      </c>
      <c r="T750" s="0" t="n">
        <v>2</v>
      </c>
    </row>
    <row r="751" customFormat="false" ht="13.3" hidden="false" customHeight="false" outlineLevel="0" collapsed="false">
      <c r="A751" s="0" t="s">
        <v>18</v>
      </c>
      <c r="B751" s="0" t="s">
        <v>849</v>
      </c>
      <c r="C751" s="0" t="s">
        <v>20</v>
      </c>
      <c r="D751" s="0" t="n">
        <v>2</v>
      </c>
      <c r="E751" s="1" t="n">
        <v>1</v>
      </c>
      <c r="G751" s="2" t="n">
        <v>1</v>
      </c>
      <c r="H751" s="2" t="n">
        <v>15.2269477228821</v>
      </c>
      <c r="I751" s="3" t="n">
        <v>30.4538954457642</v>
      </c>
      <c r="J751" s="3" t="n">
        <v>14.3350720279795</v>
      </c>
      <c r="L751" s="0" t="n">
        <v>427</v>
      </c>
      <c r="M751" s="0" t="n">
        <v>794</v>
      </c>
      <c r="N751" s="0" t="n">
        <v>750</v>
      </c>
    </row>
    <row r="752" customFormat="false" ht="13.3" hidden="false" customHeight="false" outlineLevel="0" collapsed="false">
      <c r="A752" s="0" t="s">
        <v>18</v>
      </c>
      <c r="B752" s="0" t="s">
        <v>850</v>
      </c>
      <c r="C752" s="0" t="s">
        <v>20</v>
      </c>
      <c r="D752" s="0" t="n">
        <v>2</v>
      </c>
      <c r="E752" s="1" t="n">
        <v>1</v>
      </c>
      <c r="F752" s="0" t="n">
        <v>2</v>
      </c>
      <c r="G752" s="2" t="n">
        <v>0.5</v>
      </c>
      <c r="H752" s="2" t="n">
        <v>15.2024778644321</v>
      </c>
      <c r="I752" s="3" t="n">
        <v>30.4049557288641</v>
      </c>
      <c r="J752" s="3" t="n">
        <v>14.305607382447</v>
      </c>
      <c r="L752" s="0" t="n">
        <v>430</v>
      </c>
      <c r="M752" s="0" t="n">
        <v>795</v>
      </c>
      <c r="N752" s="0" t="n">
        <v>751</v>
      </c>
    </row>
    <row r="753" customFormat="false" ht="13.3" hidden="false" customHeight="false" outlineLevel="0" collapsed="false">
      <c r="A753" s="0" t="s">
        <v>18</v>
      </c>
      <c r="B753" s="0" t="s">
        <v>851</v>
      </c>
      <c r="C753" s="0" t="s">
        <v>20</v>
      </c>
      <c r="D753" s="0" t="n">
        <v>2</v>
      </c>
      <c r="E753" s="1" t="n">
        <v>1</v>
      </c>
      <c r="G753" s="2" t="n">
        <v>1</v>
      </c>
      <c r="H753" s="2" t="n">
        <v>15.1758387393337</v>
      </c>
      <c r="I753" s="3" t="n">
        <v>30.3516774786674</v>
      </c>
      <c r="J753" s="3" t="n">
        <v>14.2735306795956</v>
      </c>
      <c r="L753" s="0" t="n">
        <v>435</v>
      </c>
      <c r="M753" s="0" t="n">
        <v>796</v>
      </c>
      <c r="N753" s="0" t="n">
        <v>752</v>
      </c>
      <c r="R753" s="4" t="n">
        <v>0</v>
      </c>
      <c r="S753" s="4" t="n">
        <v>1</v>
      </c>
      <c r="T753" s="0" t="n">
        <v>2</v>
      </c>
    </row>
    <row r="754" customFormat="false" ht="13.3" hidden="false" customHeight="false" outlineLevel="0" collapsed="false">
      <c r="A754" s="0" t="s">
        <v>18</v>
      </c>
      <c r="B754" s="0" t="s">
        <v>852</v>
      </c>
      <c r="C754" s="0" t="s">
        <v>20</v>
      </c>
      <c r="D754" s="0" t="n">
        <v>2</v>
      </c>
      <c r="E754" s="1" t="n">
        <v>1</v>
      </c>
      <c r="F754" s="0" t="n">
        <v>8</v>
      </c>
      <c r="G754" s="2" t="n">
        <v>0.2</v>
      </c>
      <c r="H754" s="2" t="n">
        <v>15.1751951100386</v>
      </c>
      <c r="I754" s="3" t="n">
        <v>30.3503902200773</v>
      </c>
      <c r="J754" s="3" t="n">
        <v>14.2727556727</v>
      </c>
      <c r="L754" s="0" t="n">
        <v>436</v>
      </c>
      <c r="M754" s="0" t="n">
        <v>797</v>
      </c>
      <c r="N754" s="0" t="n">
        <v>753</v>
      </c>
    </row>
    <row r="755" customFormat="false" ht="13.3" hidden="false" customHeight="false" outlineLevel="0" collapsed="false">
      <c r="A755" s="0" t="s">
        <v>18</v>
      </c>
      <c r="B755" s="0" t="s">
        <v>853</v>
      </c>
      <c r="C755" s="0" t="s">
        <v>20</v>
      </c>
      <c r="D755" s="0" t="n">
        <v>3</v>
      </c>
      <c r="E755" s="1" t="n">
        <v>1</v>
      </c>
      <c r="F755" s="0" t="n">
        <v>1</v>
      </c>
      <c r="G755" s="2" t="n">
        <v>0.75</v>
      </c>
      <c r="H755" s="2" t="n">
        <v>11.2060891179844</v>
      </c>
      <c r="I755" s="3" t="n">
        <v>33.6182673539533</v>
      </c>
      <c r="J755" s="3" t="n">
        <v>14.2402137515822</v>
      </c>
      <c r="L755" s="0" t="n">
        <v>883</v>
      </c>
      <c r="M755" s="0" t="n">
        <v>680</v>
      </c>
      <c r="N755" s="0" t="n">
        <v>754</v>
      </c>
    </row>
    <row r="756" customFormat="false" ht="13.3" hidden="false" customHeight="false" outlineLevel="0" collapsed="false">
      <c r="A756" s="0" t="s">
        <v>18</v>
      </c>
      <c r="B756" s="0" t="s">
        <v>854</v>
      </c>
      <c r="C756" s="0" t="s">
        <v>20</v>
      </c>
      <c r="D756" s="0" t="n">
        <v>2</v>
      </c>
      <c r="E756" s="1" t="n">
        <v>1</v>
      </c>
      <c r="G756" s="2" t="n">
        <v>1</v>
      </c>
      <c r="H756" s="2" t="n">
        <v>15.1134728583733</v>
      </c>
      <c r="I756" s="3" t="n">
        <v>30.2269457167466</v>
      </c>
      <c r="J756" s="3" t="n">
        <v>14.1984346760953</v>
      </c>
      <c r="L756" s="0" t="n">
        <v>440</v>
      </c>
      <c r="M756" s="0" t="n">
        <v>800</v>
      </c>
      <c r="N756" s="0" t="n">
        <v>755</v>
      </c>
    </row>
    <row r="757" customFormat="false" ht="13.3" hidden="false" customHeight="false" outlineLevel="0" collapsed="false">
      <c r="A757" s="0" t="s">
        <v>18</v>
      </c>
      <c r="B757" s="0" t="s">
        <v>855</v>
      </c>
      <c r="C757" s="0" t="s">
        <v>20</v>
      </c>
      <c r="D757" s="0" t="n">
        <v>2</v>
      </c>
      <c r="E757" s="1" t="n">
        <v>1</v>
      </c>
      <c r="G757" s="2" t="n">
        <v>1</v>
      </c>
      <c r="H757" s="2" t="n">
        <v>15.0920538747384</v>
      </c>
      <c r="I757" s="3" t="n">
        <v>30.1841077494768</v>
      </c>
      <c r="J757" s="3" t="n">
        <v>14.1726436498923</v>
      </c>
      <c r="L757" s="0" t="n">
        <v>442</v>
      </c>
      <c r="M757" s="0" t="n">
        <v>801</v>
      </c>
      <c r="N757" s="0" t="n">
        <v>756</v>
      </c>
    </row>
    <row r="758" customFormat="false" ht="13.3" hidden="false" customHeight="false" outlineLevel="0" collapsed="false">
      <c r="A758" s="0" t="s">
        <v>18</v>
      </c>
      <c r="B758" s="0" t="s">
        <v>856</v>
      </c>
      <c r="C758" s="0" t="s">
        <v>20</v>
      </c>
      <c r="D758" s="0" t="n">
        <v>2</v>
      </c>
      <c r="E758" s="1" t="n">
        <v>1</v>
      </c>
      <c r="G758" s="2" t="n">
        <v>1</v>
      </c>
      <c r="H758" s="2" t="n">
        <v>15.0920538747384</v>
      </c>
      <c r="I758" s="3" t="n">
        <v>30.1841077494768</v>
      </c>
      <c r="J758" s="3" t="n">
        <v>14.1726436498923</v>
      </c>
      <c r="L758" s="0" t="n">
        <v>442</v>
      </c>
      <c r="M758" s="0" t="n">
        <v>801</v>
      </c>
      <c r="N758" s="0" t="n">
        <v>756</v>
      </c>
      <c r="O758" s="4" t="n">
        <v>0</v>
      </c>
      <c r="P758" s="4" t="n">
        <v>1</v>
      </c>
      <c r="Q758" s="0" t="n">
        <v>2</v>
      </c>
    </row>
    <row r="759" customFormat="false" ht="13.3" hidden="false" customHeight="false" outlineLevel="0" collapsed="false">
      <c r="A759" s="0" t="s">
        <v>18</v>
      </c>
      <c r="B759" s="0" t="s">
        <v>857</v>
      </c>
      <c r="C759" s="0" t="s">
        <v>52</v>
      </c>
      <c r="D759" s="0" t="n">
        <v>2</v>
      </c>
      <c r="E759" s="1" t="n">
        <v>0.5</v>
      </c>
      <c r="G759" s="2" t="n">
        <v>1</v>
      </c>
      <c r="H759" s="2" t="n">
        <v>15.0920538747384</v>
      </c>
      <c r="I759" s="3" t="n">
        <v>30.1841077494768</v>
      </c>
      <c r="J759" s="3" t="n">
        <v>14.1726436498923</v>
      </c>
      <c r="L759" s="0" t="n">
        <v>442</v>
      </c>
      <c r="M759" s="0" t="n">
        <v>801</v>
      </c>
      <c r="N759" s="0" t="n">
        <v>756</v>
      </c>
      <c r="O759" s="4" t="n">
        <v>0</v>
      </c>
      <c r="P759" s="4" t="n">
        <v>1</v>
      </c>
      <c r="Q759" s="0" t="n">
        <v>2</v>
      </c>
    </row>
    <row r="760" customFormat="false" ht="13.3" hidden="false" customHeight="false" outlineLevel="0" collapsed="false">
      <c r="A760" s="0" t="s">
        <v>18</v>
      </c>
      <c r="B760" s="0" t="s">
        <v>858</v>
      </c>
      <c r="C760" s="0" t="s">
        <v>20</v>
      </c>
      <c r="D760" s="0" t="n">
        <v>2</v>
      </c>
      <c r="E760" s="1" t="n">
        <v>1</v>
      </c>
      <c r="F760" s="0" t="n">
        <v>2</v>
      </c>
      <c r="G760" s="2" t="n">
        <v>0.5</v>
      </c>
      <c r="H760" s="2" t="n">
        <v>15.081763998646</v>
      </c>
      <c r="I760" s="3" t="n">
        <v>30.1635279972919</v>
      </c>
      <c r="J760" s="3" t="n">
        <v>14.1602534044703</v>
      </c>
      <c r="L760" s="0" t="n">
        <v>447</v>
      </c>
      <c r="M760" s="0" t="n">
        <v>804</v>
      </c>
      <c r="N760" s="0" t="n">
        <v>759</v>
      </c>
    </row>
    <row r="761" customFormat="false" ht="13.3" hidden="false" customHeight="false" outlineLevel="0" collapsed="false">
      <c r="A761" s="0" t="s">
        <v>18</v>
      </c>
      <c r="B761" s="0" t="s">
        <v>859</v>
      </c>
      <c r="C761" s="0" t="s">
        <v>20</v>
      </c>
      <c r="D761" s="0" t="n">
        <v>2</v>
      </c>
      <c r="E761" s="1" t="n">
        <v>1</v>
      </c>
      <c r="G761" s="2" t="n">
        <v>1</v>
      </c>
      <c r="H761" s="2" t="n">
        <v>15.0584314948153</v>
      </c>
      <c r="I761" s="3" t="n">
        <v>30.1168629896307</v>
      </c>
      <c r="J761" s="3" t="n">
        <v>14.1321582703625</v>
      </c>
      <c r="L761" s="0" t="n">
        <v>450</v>
      </c>
      <c r="M761" s="0" t="n">
        <v>805</v>
      </c>
      <c r="N761" s="0" t="n">
        <v>760</v>
      </c>
    </row>
    <row r="762" customFormat="false" ht="13.3" hidden="false" customHeight="false" outlineLevel="0" collapsed="false">
      <c r="A762" s="0" t="s">
        <v>18</v>
      </c>
      <c r="B762" s="0" t="s">
        <v>860</v>
      </c>
      <c r="C762" s="0" t="s">
        <v>20</v>
      </c>
      <c r="D762" s="0" t="n">
        <v>2</v>
      </c>
      <c r="E762" s="1" t="n">
        <v>1</v>
      </c>
      <c r="G762" s="2" t="n">
        <v>1</v>
      </c>
      <c r="H762" s="2" t="n">
        <v>15.0554672549377</v>
      </c>
      <c r="I762" s="3" t="n">
        <v>30.1109345098755</v>
      </c>
      <c r="J762" s="3" t="n">
        <v>14.1285889698925</v>
      </c>
      <c r="L762" s="0" t="n">
        <v>451</v>
      </c>
      <c r="M762" s="0" t="n">
        <v>806</v>
      </c>
      <c r="N762" s="0" t="n">
        <v>761</v>
      </c>
    </row>
    <row r="763" customFormat="false" ht="13.3" hidden="false" customHeight="false" outlineLevel="0" collapsed="false">
      <c r="A763" s="0" t="s">
        <v>18</v>
      </c>
      <c r="B763" s="0" t="s">
        <v>861</v>
      </c>
      <c r="C763" s="0" t="s">
        <v>20</v>
      </c>
      <c r="D763" s="0" t="n">
        <v>2</v>
      </c>
      <c r="E763" s="1" t="n">
        <v>1</v>
      </c>
      <c r="G763" s="2" t="n">
        <v>1</v>
      </c>
      <c r="H763" s="2" t="n">
        <v>15.0531002403938</v>
      </c>
      <c r="I763" s="3" t="n">
        <v>30.1062004807876</v>
      </c>
      <c r="J763" s="3" t="n">
        <v>14.1257388003809</v>
      </c>
      <c r="L763" s="0" t="n">
        <v>452</v>
      </c>
      <c r="M763" s="0" t="n">
        <v>807</v>
      </c>
      <c r="N763" s="0" t="n">
        <v>762</v>
      </c>
      <c r="R763" s="4" t="n">
        <v>0</v>
      </c>
      <c r="S763" s="4" t="n">
        <v>1</v>
      </c>
      <c r="T763" s="0" t="n">
        <v>2</v>
      </c>
    </row>
    <row r="764" customFormat="false" ht="13.3" hidden="false" customHeight="false" outlineLevel="0" collapsed="false">
      <c r="A764" s="0" t="s">
        <v>18</v>
      </c>
      <c r="B764" s="0" t="s">
        <v>862</v>
      </c>
      <c r="C764" s="0" t="s">
        <v>20</v>
      </c>
      <c r="D764" s="0" t="n">
        <v>2</v>
      </c>
      <c r="E764" s="1" t="n">
        <v>1</v>
      </c>
      <c r="F764" s="0" t="n">
        <v>1</v>
      </c>
      <c r="G764" s="2" t="n">
        <v>0.666666666666667</v>
      </c>
      <c r="H764" s="2" t="n">
        <v>15.0531002403938</v>
      </c>
      <c r="I764" s="3" t="n">
        <v>30.1062004807876</v>
      </c>
      <c r="J764" s="3" t="n">
        <v>14.1257388003809</v>
      </c>
      <c r="L764" s="0" t="n">
        <v>452</v>
      </c>
      <c r="M764" s="0" t="n">
        <v>807</v>
      </c>
      <c r="N764" s="0" t="n">
        <v>762</v>
      </c>
    </row>
    <row r="765" customFormat="false" ht="13.3" hidden="false" customHeight="false" outlineLevel="0" collapsed="false">
      <c r="A765" s="0" t="s">
        <v>18</v>
      </c>
      <c r="B765" s="0" t="s">
        <v>863</v>
      </c>
      <c r="C765" s="0" t="s">
        <v>52</v>
      </c>
      <c r="D765" s="0" t="n">
        <v>3</v>
      </c>
      <c r="E765" s="1" t="n">
        <v>1</v>
      </c>
      <c r="G765" s="2" t="n">
        <v>1</v>
      </c>
      <c r="H765" s="2" t="n">
        <v>11.1414872345429</v>
      </c>
      <c r="I765" s="3" t="n">
        <v>33.4244617036287</v>
      </c>
      <c r="J765" s="3" t="n">
        <v>14.1235311234285</v>
      </c>
      <c r="L765" s="0" t="n">
        <v>887</v>
      </c>
      <c r="M765" s="0" t="n">
        <v>684</v>
      </c>
      <c r="N765" s="0" t="n">
        <v>764</v>
      </c>
      <c r="O765" s="4" t="n">
        <v>0</v>
      </c>
      <c r="P765" s="4" t="n">
        <v>1</v>
      </c>
      <c r="Q765" s="0" t="n">
        <v>3</v>
      </c>
    </row>
    <row r="766" customFormat="false" ht="13.3" hidden="false" customHeight="false" outlineLevel="0" collapsed="false">
      <c r="A766" s="0" t="s">
        <v>18</v>
      </c>
      <c r="B766" s="0" t="s">
        <v>864</v>
      </c>
      <c r="C766" s="0" t="s">
        <v>25</v>
      </c>
      <c r="D766" s="0" t="n">
        <v>4</v>
      </c>
      <c r="E766" s="1" t="n">
        <v>1</v>
      </c>
      <c r="G766" s="2" t="n">
        <v>1</v>
      </c>
      <c r="H766" s="2" t="n">
        <v>9.18253339190769</v>
      </c>
      <c r="I766" s="3" t="n">
        <v>36.7301335676307</v>
      </c>
      <c r="J766" s="3" t="n">
        <v>14.1137438972027</v>
      </c>
      <c r="L766" s="0" t="n">
        <v>1005</v>
      </c>
      <c r="M766" s="0" t="n">
        <v>619</v>
      </c>
      <c r="N766" s="0" t="n">
        <v>765</v>
      </c>
      <c r="R766" s="4" t="n">
        <v>0.25</v>
      </c>
      <c r="S766" s="4" t="n">
        <v>0.5</v>
      </c>
      <c r="T766" s="0" t="n">
        <v>2</v>
      </c>
    </row>
    <row r="767" customFormat="false" ht="13.3" hidden="false" customHeight="false" outlineLevel="0" collapsed="false">
      <c r="A767" s="0" t="s">
        <v>18</v>
      </c>
      <c r="B767" s="0" t="s">
        <v>865</v>
      </c>
      <c r="C767" s="0" t="s">
        <v>20</v>
      </c>
      <c r="D767" s="0" t="n">
        <v>2</v>
      </c>
      <c r="E767" s="1" t="n">
        <v>1</v>
      </c>
      <c r="F767" s="0" t="n">
        <v>1</v>
      </c>
      <c r="G767" s="2" t="n">
        <v>0.666666666666667</v>
      </c>
      <c r="H767" s="2" t="n">
        <v>15.0343026449397</v>
      </c>
      <c r="I767" s="3" t="n">
        <v>30.0686052898794</v>
      </c>
      <c r="J767" s="3" t="n">
        <v>14.1031042400687</v>
      </c>
      <c r="L767" s="0" t="n">
        <v>454</v>
      </c>
      <c r="M767" s="0" t="n">
        <v>809</v>
      </c>
      <c r="N767" s="0" t="n">
        <v>766</v>
      </c>
      <c r="O767" s="4" t="n">
        <v>0</v>
      </c>
      <c r="P767" s="4" t="n">
        <v>1</v>
      </c>
      <c r="Q767" s="0" t="n">
        <v>2</v>
      </c>
    </row>
    <row r="768" customFormat="false" ht="13.3" hidden="false" customHeight="false" outlineLevel="0" collapsed="false">
      <c r="A768" s="0" t="s">
        <v>18</v>
      </c>
      <c r="B768" s="0" t="s">
        <v>866</v>
      </c>
      <c r="C768" s="0" t="s">
        <v>20</v>
      </c>
      <c r="D768" s="0" t="n">
        <v>2</v>
      </c>
      <c r="E768" s="1" t="n">
        <v>1</v>
      </c>
      <c r="F768" s="0" t="n">
        <v>1</v>
      </c>
      <c r="G768" s="2" t="n">
        <v>0.666666666666667</v>
      </c>
      <c r="H768" s="2" t="n">
        <v>15.0174763306631</v>
      </c>
      <c r="I768" s="3" t="n">
        <v>30.0349526613262</v>
      </c>
      <c r="J768" s="3" t="n">
        <v>14.0828433388138</v>
      </c>
      <c r="L768" s="0" t="n">
        <v>455</v>
      </c>
      <c r="M768" s="0" t="n">
        <v>811</v>
      </c>
      <c r="N768" s="0" t="n">
        <v>767</v>
      </c>
      <c r="O768" s="4" t="n">
        <v>0</v>
      </c>
      <c r="P768" s="4" t="n">
        <v>1</v>
      </c>
      <c r="Q768" s="0" t="n">
        <v>2</v>
      </c>
    </row>
    <row r="769" customFormat="false" ht="13.3" hidden="false" customHeight="false" outlineLevel="0" collapsed="false">
      <c r="A769" s="0" t="s">
        <v>18</v>
      </c>
      <c r="B769" s="0" t="s">
        <v>867</v>
      </c>
      <c r="C769" s="0" t="s">
        <v>20</v>
      </c>
      <c r="D769" s="0" t="n">
        <v>2</v>
      </c>
      <c r="E769" s="1" t="n">
        <v>1</v>
      </c>
      <c r="F769" s="0" t="n">
        <v>3</v>
      </c>
      <c r="G769" s="2" t="n">
        <v>0.4</v>
      </c>
      <c r="H769" s="2" t="n">
        <v>15.0065576544568</v>
      </c>
      <c r="I769" s="3" t="n">
        <v>30.0131153089136</v>
      </c>
      <c r="J769" s="3" t="n">
        <v>14.0696959426096</v>
      </c>
      <c r="L769" s="0" t="n">
        <v>458</v>
      </c>
      <c r="M769" s="0" t="n">
        <v>812</v>
      </c>
      <c r="N769" s="0" t="n">
        <v>768</v>
      </c>
    </row>
    <row r="770" customFormat="false" ht="13.3" hidden="false" customHeight="false" outlineLevel="0" collapsed="false">
      <c r="A770" s="0" t="s">
        <v>18</v>
      </c>
      <c r="B770" s="0" t="s">
        <v>868</v>
      </c>
      <c r="C770" s="0" t="s">
        <v>20</v>
      </c>
      <c r="D770" s="0" t="n">
        <v>2</v>
      </c>
      <c r="E770" s="1" t="n">
        <v>1</v>
      </c>
      <c r="G770" s="2" t="n">
        <v>1</v>
      </c>
      <c r="H770" s="2" t="n">
        <v>14.9968578687801</v>
      </c>
      <c r="I770" s="3" t="n">
        <v>29.9937157375603</v>
      </c>
      <c r="J770" s="3" t="n">
        <v>14.0580162368489</v>
      </c>
      <c r="L770" s="0" t="n">
        <v>462</v>
      </c>
      <c r="M770" s="0" t="n">
        <v>813</v>
      </c>
      <c r="N770" s="0" t="n">
        <v>769</v>
      </c>
      <c r="O770" s="4" t="n">
        <v>0</v>
      </c>
      <c r="P770" s="4" t="n">
        <v>1</v>
      </c>
      <c r="Q770" s="0" t="n">
        <v>2</v>
      </c>
      <c r="R770" s="4" t="n">
        <v>0</v>
      </c>
      <c r="S770" s="4" t="n">
        <v>1</v>
      </c>
      <c r="T770" s="0" t="n">
        <v>2</v>
      </c>
    </row>
    <row r="771" customFormat="false" ht="13.3" hidden="false" customHeight="false" outlineLevel="0" collapsed="false">
      <c r="A771" s="0" t="s">
        <v>18</v>
      </c>
      <c r="B771" s="0" t="s">
        <v>869</v>
      </c>
      <c r="C771" s="0" t="s">
        <v>20</v>
      </c>
      <c r="D771" s="0" t="n">
        <v>2</v>
      </c>
      <c r="E771" s="1" t="n">
        <v>1</v>
      </c>
      <c r="G771" s="2" t="n">
        <v>1</v>
      </c>
      <c r="H771" s="2" t="n">
        <v>14.9838375779567</v>
      </c>
      <c r="I771" s="3" t="n">
        <v>29.9676751559134</v>
      </c>
      <c r="J771" s="3" t="n">
        <v>14.0423382444884</v>
      </c>
      <c r="L771" s="0" t="n">
        <v>463</v>
      </c>
      <c r="M771" s="0" t="n">
        <v>814</v>
      </c>
      <c r="N771" s="0" t="n">
        <v>770</v>
      </c>
    </row>
    <row r="772" customFormat="false" ht="13.3" hidden="false" customHeight="false" outlineLevel="0" collapsed="false">
      <c r="A772" s="0" t="s">
        <v>18</v>
      </c>
      <c r="B772" s="0" t="s">
        <v>870</v>
      </c>
      <c r="C772" s="0" t="s">
        <v>20</v>
      </c>
      <c r="D772" s="0" t="n">
        <v>2</v>
      </c>
      <c r="E772" s="1" t="n">
        <v>1</v>
      </c>
      <c r="G772" s="2" t="n">
        <v>1</v>
      </c>
      <c r="H772" s="2" t="n">
        <v>14.9703753181501</v>
      </c>
      <c r="I772" s="3" t="n">
        <v>29.9407506363003</v>
      </c>
      <c r="J772" s="3" t="n">
        <v>14.0261280684436</v>
      </c>
      <c r="L772" s="0" t="n">
        <v>464</v>
      </c>
      <c r="M772" s="0" t="n">
        <v>815</v>
      </c>
      <c r="N772" s="0" t="n">
        <v>771</v>
      </c>
    </row>
    <row r="773" customFormat="false" ht="13.3" hidden="false" customHeight="false" outlineLevel="0" collapsed="false">
      <c r="A773" s="0" t="s">
        <v>18</v>
      </c>
      <c r="B773" s="0" t="s">
        <v>871</v>
      </c>
      <c r="C773" s="0" t="s">
        <v>20</v>
      </c>
      <c r="D773" s="0" t="n">
        <v>2</v>
      </c>
      <c r="E773" s="1" t="n">
        <v>1</v>
      </c>
      <c r="F773" s="0" t="n">
        <v>2</v>
      </c>
      <c r="G773" s="2" t="n">
        <v>0.5</v>
      </c>
      <c r="H773" s="2" t="n">
        <v>14.9575908053085</v>
      </c>
      <c r="I773" s="3" t="n">
        <v>29.915181610617</v>
      </c>
      <c r="J773" s="3" t="n">
        <v>14.0107339810625</v>
      </c>
      <c r="L773" s="0" t="n">
        <v>465</v>
      </c>
      <c r="M773" s="0" t="n">
        <v>816</v>
      </c>
      <c r="N773" s="0" t="n">
        <v>772</v>
      </c>
    </row>
    <row r="774" customFormat="false" ht="13.3" hidden="false" customHeight="false" outlineLevel="0" collapsed="false">
      <c r="A774" s="0" t="s">
        <v>18</v>
      </c>
      <c r="B774" s="0" t="s">
        <v>872</v>
      </c>
      <c r="C774" s="0" t="s">
        <v>20</v>
      </c>
      <c r="D774" s="0" t="n">
        <v>2</v>
      </c>
      <c r="E774" s="1" t="n">
        <v>1</v>
      </c>
      <c r="F774" s="0" t="n">
        <v>1</v>
      </c>
      <c r="G774" s="2" t="n">
        <v>0.666666666666667</v>
      </c>
      <c r="H774" s="2" t="n">
        <v>14.952618847346</v>
      </c>
      <c r="I774" s="3" t="n">
        <v>29.905237694692</v>
      </c>
      <c r="J774" s="3" t="n">
        <v>14.0047471471269</v>
      </c>
      <c r="L774" s="0" t="n">
        <v>466</v>
      </c>
      <c r="M774" s="0" t="n">
        <v>817</v>
      </c>
      <c r="N774" s="0" t="n">
        <v>773</v>
      </c>
      <c r="O774" s="4" t="n">
        <v>0</v>
      </c>
      <c r="P774" s="4" t="n">
        <v>1</v>
      </c>
      <c r="Q774" s="0" t="n">
        <v>2</v>
      </c>
    </row>
    <row r="775" customFormat="false" ht="13.3" hidden="false" customHeight="false" outlineLevel="0" collapsed="false">
      <c r="A775" s="0" t="s">
        <v>18</v>
      </c>
      <c r="B775" s="0" t="s">
        <v>873</v>
      </c>
      <c r="C775" s="0" t="s">
        <v>20</v>
      </c>
      <c r="D775" s="0" t="n">
        <v>2</v>
      </c>
      <c r="E775" s="1" t="n">
        <v>1</v>
      </c>
      <c r="F775" s="0" t="n">
        <v>21</v>
      </c>
      <c r="G775" s="2" t="n">
        <v>0.0869565217391304</v>
      </c>
      <c r="H775" s="2" t="n">
        <v>14.92206138037</v>
      </c>
      <c r="I775" s="3" t="n">
        <v>29.84412276074</v>
      </c>
      <c r="J775" s="3" t="n">
        <v>13.9679522905218</v>
      </c>
      <c r="L775" s="0" t="n">
        <v>471</v>
      </c>
      <c r="M775" s="0" t="n">
        <v>818</v>
      </c>
      <c r="N775" s="0" t="n">
        <v>774</v>
      </c>
    </row>
    <row r="776" customFormat="false" ht="13.3" hidden="false" customHeight="false" outlineLevel="0" collapsed="false">
      <c r="A776" s="0" t="s">
        <v>18</v>
      </c>
      <c r="B776" s="0" t="s">
        <v>874</v>
      </c>
      <c r="C776" s="0" t="s">
        <v>465</v>
      </c>
      <c r="D776" s="0" t="n">
        <v>2</v>
      </c>
      <c r="E776" s="1" t="n">
        <v>1</v>
      </c>
      <c r="G776" s="2" t="n">
        <v>1</v>
      </c>
      <c r="H776" s="2" t="n">
        <v>14.9070219809059</v>
      </c>
      <c r="I776" s="3" t="n">
        <v>29.8140439618118</v>
      </c>
      <c r="J776" s="3" t="n">
        <v>13.9498430490999</v>
      </c>
      <c r="L776" s="0" t="n">
        <v>474</v>
      </c>
      <c r="M776" s="0" t="n">
        <v>819</v>
      </c>
      <c r="N776" s="0" t="n">
        <v>775</v>
      </c>
      <c r="R776" s="4" t="n">
        <v>0</v>
      </c>
      <c r="S776" s="4" t="n">
        <v>1</v>
      </c>
      <c r="T776" s="0" t="n">
        <v>2</v>
      </c>
    </row>
    <row r="777" customFormat="false" ht="13.3" hidden="false" customHeight="false" outlineLevel="0" collapsed="false">
      <c r="A777" s="0" t="s">
        <v>18</v>
      </c>
      <c r="B777" s="0" t="s">
        <v>875</v>
      </c>
      <c r="C777" s="0" t="s">
        <v>20</v>
      </c>
      <c r="D777" s="0" t="n">
        <v>2</v>
      </c>
      <c r="E777" s="1" t="n">
        <v>1</v>
      </c>
      <c r="G777" s="2" t="n">
        <v>1</v>
      </c>
      <c r="H777" s="2" t="n">
        <v>14.8963747367064</v>
      </c>
      <c r="I777" s="3" t="n">
        <v>29.7927494734127</v>
      </c>
      <c r="J777" s="3" t="n">
        <v>13.937022489599</v>
      </c>
      <c r="L777" s="0" t="n">
        <v>475</v>
      </c>
      <c r="M777" s="0" t="n">
        <v>820</v>
      </c>
      <c r="N777" s="0" t="n">
        <v>776</v>
      </c>
    </row>
    <row r="778" customFormat="false" ht="13.3" hidden="false" customHeight="false" outlineLevel="0" collapsed="false">
      <c r="A778" s="0" t="s">
        <v>18</v>
      </c>
      <c r="B778" s="0" t="s">
        <v>876</v>
      </c>
      <c r="C778" s="0" t="s">
        <v>25</v>
      </c>
      <c r="D778" s="0" t="n">
        <v>2</v>
      </c>
      <c r="E778" s="1" t="n">
        <v>1</v>
      </c>
      <c r="G778" s="2" t="n">
        <v>1</v>
      </c>
      <c r="H778" s="2" t="n">
        <v>14.8519806173479</v>
      </c>
      <c r="I778" s="3" t="n">
        <v>29.7039612346958</v>
      </c>
      <c r="J778" s="3" t="n">
        <v>13.8835666433671</v>
      </c>
      <c r="L778" s="0" t="n">
        <v>479</v>
      </c>
      <c r="M778" s="0" t="n">
        <v>822</v>
      </c>
      <c r="N778" s="0" t="n">
        <v>777</v>
      </c>
    </row>
    <row r="779" customFormat="false" ht="13.3" hidden="false" customHeight="false" outlineLevel="0" collapsed="false">
      <c r="A779" s="0" t="s">
        <v>18</v>
      </c>
      <c r="B779" s="0" t="s">
        <v>877</v>
      </c>
      <c r="C779" s="0" t="s">
        <v>20</v>
      </c>
      <c r="D779" s="0" t="n">
        <v>2</v>
      </c>
      <c r="E779" s="1" t="n">
        <v>1</v>
      </c>
      <c r="G779" s="2" t="n">
        <v>1</v>
      </c>
      <c r="H779" s="2" t="n">
        <v>14.8514663792242</v>
      </c>
      <c r="I779" s="3" t="n">
        <v>29.7029327584483</v>
      </c>
      <c r="J779" s="3" t="n">
        <v>13.8829474389665</v>
      </c>
      <c r="L779" s="0" t="n">
        <v>480</v>
      </c>
      <c r="M779" s="0" t="n">
        <v>823</v>
      </c>
      <c r="N779" s="0" t="n">
        <v>778</v>
      </c>
    </row>
    <row r="780" customFormat="false" ht="13.3" hidden="false" customHeight="false" outlineLevel="0" collapsed="false">
      <c r="A780" s="0" t="s">
        <v>18</v>
      </c>
      <c r="B780" s="0" t="s">
        <v>878</v>
      </c>
      <c r="C780" s="0" t="s">
        <v>20</v>
      </c>
      <c r="D780" s="0" t="n">
        <v>2</v>
      </c>
      <c r="E780" s="1" t="n">
        <v>1</v>
      </c>
      <c r="G780" s="2" t="n">
        <v>1</v>
      </c>
      <c r="H780" s="2" t="n">
        <v>14.8504384525395</v>
      </c>
      <c r="I780" s="3" t="n">
        <v>29.700876905079</v>
      </c>
      <c r="J780" s="3" t="n">
        <v>13.8817096919048</v>
      </c>
      <c r="L780" s="0" t="n">
        <v>481</v>
      </c>
      <c r="M780" s="0" t="n">
        <v>824</v>
      </c>
      <c r="N780" s="0" t="n">
        <v>779</v>
      </c>
    </row>
    <row r="781" customFormat="false" ht="13.3" hidden="false" customHeight="false" outlineLevel="0" collapsed="false">
      <c r="A781" s="0" t="s">
        <v>18</v>
      </c>
      <c r="B781" s="0" t="s">
        <v>879</v>
      </c>
      <c r="C781" s="0" t="s">
        <v>20</v>
      </c>
      <c r="D781" s="0" t="n">
        <v>2</v>
      </c>
      <c r="E781" s="1" t="n">
        <v>1</v>
      </c>
      <c r="G781" s="2" t="n">
        <v>1</v>
      </c>
      <c r="H781" s="2" t="n">
        <v>14.818930651281</v>
      </c>
      <c r="I781" s="3" t="n">
        <v>29.637861302562</v>
      </c>
      <c r="J781" s="3" t="n">
        <v>13.8437705187999</v>
      </c>
      <c r="L781" s="0" t="n">
        <v>482</v>
      </c>
      <c r="M781" s="0" t="n">
        <v>825</v>
      </c>
      <c r="N781" s="0" t="n">
        <v>780</v>
      </c>
    </row>
    <row r="782" customFormat="false" ht="13.3" hidden="false" customHeight="false" outlineLevel="0" collapsed="false">
      <c r="A782" s="0" t="s">
        <v>18</v>
      </c>
      <c r="B782" s="0" t="s">
        <v>880</v>
      </c>
      <c r="C782" s="0" t="s">
        <v>20</v>
      </c>
      <c r="D782" s="0" t="n">
        <v>2</v>
      </c>
      <c r="E782" s="1" t="n">
        <v>1</v>
      </c>
      <c r="G782" s="2" t="n">
        <v>1</v>
      </c>
      <c r="H782" s="2" t="n">
        <v>14.7861294200009</v>
      </c>
      <c r="I782" s="3" t="n">
        <v>29.5722588400017</v>
      </c>
      <c r="J782" s="3" t="n">
        <v>13.8042739007597</v>
      </c>
      <c r="L782" s="0" t="n">
        <v>485</v>
      </c>
      <c r="M782" s="0" t="n">
        <v>826</v>
      </c>
      <c r="N782" s="0" t="n">
        <v>781</v>
      </c>
      <c r="R782" s="4" t="n">
        <v>0</v>
      </c>
      <c r="S782" s="4" t="n">
        <v>1</v>
      </c>
      <c r="T782" s="0" t="n">
        <v>2</v>
      </c>
    </row>
    <row r="783" customFormat="false" ht="13.3" hidden="false" customHeight="false" outlineLevel="0" collapsed="false">
      <c r="A783" s="0" t="s">
        <v>18</v>
      </c>
      <c r="B783" s="0" t="s">
        <v>881</v>
      </c>
      <c r="C783" s="0" t="s">
        <v>20</v>
      </c>
      <c r="D783" s="0" t="n">
        <v>2</v>
      </c>
      <c r="E783" s="1" t="n">
        <v>1</v>
      </c>
      <c r="G783" s="2" t="n">
        <v>1</v>
      </c>
      <c r="H783" s="2" t="n">
        <v>14.7861294200009</v>
      </c>
      <c r="I783" s="3" t="n">
        <v>29.5722588400017</v>
      </c>
      <c r="J783" s="3" t="n">
        <v>13.8042739007597</v>
      </c>
      <c r="L783" s="0" t="n">
        <v>485</v>
      </c>
      <c r="M783" s="0" t="n">
        <v>826</v>
      </c>
      <c r="N783" s="0" t="n">
        <v>781</v>
      </c>
    </row>
    <row r="784" customFormat="false" ht="13.3" hidden="false" customHeight="false" outlineLevel="0" collapsed="false">
      <c r="A784" s="0" t="s">
        <v>18</v>
      </c>
      <c r="B784" s="0" t="s">
        <v>882</v>
      </c>
      <c r="C784" s="0" t="s">
        <v>20</v>
      </c>
      <c r="D784" s="0" t="n">
        <v>3</v>
      </c>
      <c r="E784" s="1" t="n">
        <v>1</v>
      </c>
      <c r="G784" s="2" t="n">
        <v>1</v>
      </c>
      <c r="H784" s="2" t="n">
        <v>10.9562079862236</v>
      </c>
      <c r="I784" s="3" t="n">
        <v>32.8686239586707</v>
      </c>
      <c r="J784" s="3" t="n">
        <v>13.7888834555193</v>
      </c>
      <c r="K784" s="0" t="s">
        <v>883</v>
      </c>
      <c r="L784" s="0" t="n">
        <v>900</v>
      </c>
      <c r="M784" s="0" t="n">
        <v>703</v>
      </c>
      <c r="N784" s="0" t="n">
        <v>783</v>
      </c>
    </row>
    <row r="785" customFormat="false" ht="13.3" hidden="false" customHeight="false" outlineLevel="0" collapsed="false">
      <c r="A785" s="0" t="s">
        <v>18</v>
      </c>
      <c r="B785" s="0" t="s">
        <v>884</v>
      </c>
      <c r="C785" s="0" t="s">
        <v>20</v>
      </c>
      <c r="D785" s="0" t="n">
        <v>2</v>
      </c>
      <c r="E785" s="1" t="n">
        <v>1</v>
      </c>
      <c r="G785" s="2" t="n">
        <v>1</v>
      </c>
      <c r="H785" s="2" t="n">
        <v>14.7724359405382</v>
      </c>
      <c r="I785" s="3" t="n">
        <v>29.5448718810765</v>
      </c>
      <c r="J785" s="3" t="n">
        <v>13.7877853085067</v>
      </c>
      <c r="L785" s="0" t="n">
        <v>489</v>
      </c>
      <c r="M785" s="0" t="n">
        <v>828</v>
      </c>
      <c r="N785" s="0" t="n">
        <v>784</v>
      </c>
    </row>
    <row r="786" customFormat="false" ht="13.3" hidden="false" customHeight="false" outlineLevel="0" collapsed="false">
      <c r="A786" s="0" t="s">
        <v>18</v>
      </c>
      <c r="B786" s="0" t="s">
        <v>885</v>
      </c>
      <c r="C786" s="0" t="s">
        <v>25</v>
      </c>
      <c r="D786" s="0" t="n">
        <v>2</v>
      </c>
      <c r="E786" s="1" t="n">
        <v>1</v>
      </c>
      <c r="G786" s="2" t="n">
        <v>1</v>
      </c>
      <c r="H786" s="2" t="n">
        <v>14.7264497352641</v>
      </c>
      <c r="I786" s="3" t="n">
        <v>29.4528994705281</v>
      </c>
      <c r="J786" s="3" t="n">
        <v>13.7324123998095</v>
      </c>
      <c r="L786" s="0" t="n">
        <v>494</v>
      </c>
      <c r="M786" s="0" t="n">
        <v>830</v>
      </c>
      <c r="N786" s="0" t="n">
        <v>785</v>
      </c>
    </row>
    <row r="787" customFormat="false" ht="13.3" hidden="false" customHeight="false" outlineLevel="0" collapsed="false">
      <c r="A787" s="0" t="s">
        <v>18</v>
      </c>
      <c r="B787" s="0" t="s">
        <v>886</v>
      </c>
      <c r="C787" s="0" t="s">
        <v>20</v>
      </c>
      <c r="D787" s="0" t="n">
        <v>2</v>
      </c>
      <c r="E787" s="1" t="n">
        <v>1</v>
      </c>
      <c r="F787" s="0" t="n">
        <v>1</v>
      </c>
      <c r="G787" s="2" t="n">
        <v>0.666666666666667</v>
      </c>
      <c r="H787" s="2" t="n">
        <v>14.7212728758682</v>
      </c>
      <c r="I787" s="3" t="n">
        <v>29.4425457517364</v>
      </c>
      <c r="J787" s="3" t="n">
        <v>13.7261788399635</v>
      </c>
      <c r="L787" s="0" t="n">
        <v>495</v>
      </c>
      <c r="M787" s="0" t="n">
        <v>831</v>
      </c>
      <c r="N787" s="0" t="n">
        <v>786</v>
      </c>
    </row>
    <row r="788" customFormat="false" ht="13.3" hidden="false" customHeight="false" outlineLevel="0" collapsed="false">
      <c r="A788" s="0" t="s">
        <v>18</v>
      </c>
      <c r="B788" s="0" t="s">
        <v>887</v>
      </c>
      <c r="C788" s="0" t="s">
        <v>20</v>
      </c>
      <c r="D788" s="0" t="n">
        <v>2</v>
      </c>
      <c r="E788" s="1" t="n">
        <v>1</v>
      </c>
      <c r="G788" s="2" t="n">
        <v>1</v>
      </c>
      <c r="H788" s="2" t="n">
        <v>14.7170510372618</v>
      </c>
      <c r="I788" s="3" t="n">
        <v>29.4341020745236</v>
      </c>
      <c r="J788" s="3" t="n">
        <v>13.721095239734</v>
      </c>
      <c r="L788" s="0" t="n">
        <v>496</v>
      </c>
      <c r="M788" s="0" t="n">
        <v>832</v>
      </c>
      <c r="N788" s="0" t="n">
        <v>787</v>
      </c>
    </row>
    <row r="789" customFormat="false" ht="13.3" hidden="false" customHeight="false" outlineLevel="0" collapsed="false">
      <c r="A789" s="0" t="s">
        <v>18</v>
      </c>
      <c r="B789" s="0" t="s">
        <v>888</v>
      </c>
      <c r="C789" s="0" t="s">
        <v>20</v>
      </c>
      <c r="D789" s="0" t="n">
        <v>2</v>
      </c>
      <c r="E789" s="1" t="n">
        <v>1</v>
      </c>
      <c r="G789" s="2" t="n">
        <v>1</v>
      </c>
      <c r="H789" s="2" t="n">
        <v>14.7170510372618</v>
      </c>
      <c r="I789" s="3" t="n">
        <v>29.4341020745236</v>
      </c>
      <c r="J789" s="3" t="n">
        <v>13.721095239734</v>
      </c>
      <c r="L789" s="0" t="n">
        <v>496</v>
      </c>
      <c r="M789" s="0" t="n">
        <v>832</v>
      </c>
      <c r="N789" s="0" t="n">
        <v>787</v>
      </c>
    </row>
    <row r="790" customFormat="false" ht="13.3" hidden="false" customHeight="false" outlineLevel="0" collapsed="false">
      <c r="A790" s="0" t="s">
        <v>18</v>
      </c>
      <c r="B790" s="0" t="s">
        <v>889</v>
      </c>
      <c r="C790" s="0" t="s">
        <v>20</v>
      </c>
      <c r="D790" s="0" t="n">
        <v>2</v>
      </c>
      <c r="E790" s="1" t="n">
        <v>1</v>
      </c>
      <c r="G790" s="2" t="n">
        <v>1</v>
      </c>
      <c r="H790" s="2" t="n">
        <v>14.7161145263293</v>
      </c>
      <c r="I790" s="3" t="n">
        <v>29.4322290526586</v>
      </c>
      <c r="J790" s="3" t="n">
        <v>13.7199675682062</v>
      </c>
      <c r="L790" s="0" t="n">
        <v>498</v>
      </c>
      <c r="M790" s="0" t="n">
        <v>834</v>
      </c>
      <c r="N790" s="0" t="n">
        <v>789</v>
      </c>
    </row>
    <row r="791" customFormat="false" ht="13.3" hidden="false" customHeight="false" outlineLevel="0" collapsed="false">
      <c r="A791" s="0" t="s">
        <v>18</v>
      </c>
      <c r="B791" s="0" t="s">
        <v>890</v>
      </c>
      <c r="C791" s="0" t="s">
        <v>20</v>
      </c>
      <c r="D791" s="0" t="n">
        <v>2</v>
      </c>
      <c r="E791" s="1" t="n">
        <v>1</v>
      </c>
      <c r="F791" s="0" t="n">
        <v>6</v>
      </c>
      <c r="G791" s="2" t="n">
        <v>0.25</v>
      </c>
      <c r="H791" s="2" t="n">
        <v>14.7137759052289</v>
      </c>
      <c r="I791" s="3" t="n">
        <v>29.4275518104579</v>
      </c>
      <c r="J791" s="3" t="n">
        <v>13.7171515878074</v>
      </c>
      <c r="L791" s="0" t="n">
        <v>499</v>
      </c>
      <c r="M791" s="0" t="n">
        <v>835</v>
      </c>
      <c r="N791" s="0" t="n">
        <v>790</v>
      </c>
    </row>
    <row r="792" customFormat="false" ht="13.3" hidden="false" customHeight="false" outlineLevel="0" collapsed="false">
      <c r="A792" s="0" t="s">
        <v>18</v>
      </c>
      <c r="B792" s="0" t="s">
        <v>891</v>
      </c>
      <c r="C792" s="0" t="s">
        <v>20</v>
      </c>
      <c r="D792" s="0" t="n">
        <v>5</v>
      </c>
      <c r="E792" s="1" t="n">
        <v>1</v>
      </c>
      <c r="G792" s="2" t="n">
        <v>1</v>
      </c>
      <c r="H792" s="2" t="n">
        <v>7.87374582603158</v>
      </c>
      <c r="I792" s="3" t="n">
        <v>39.3687291301579</v>
      </c>
      <c r="J792" s="3" t="n">
        <v>13.7023367186958</v>
      </c>
      <c r="L792" s="0" t="n">
        <v>1096</v>
      </c>
      <c r="M792" s="0" t="n">
        <v>561</v>
      </c>
      <c r="N792" s="0" t="n">
        <v>791</v>
      </c>
      <c r="O792" s="4" t="n">
        <v>0.455458753541286</v>
      </c>
      <c r="P792" s="4" t="n">
        <v>0.4</v>
      </c>
      <c r="Q792" s="0" t="n">
        <v>2</v>
      </c>
    </row>
    <row r="793" customFormat="false" ht="13.3" hidden="false" customHeight="false" outlineLevel="0" collapsed="false">
      <c r="A793" s="0" t="s">
        <v>18</v>
      </c>
      <c r="B793" s="0" t="s">
        <v>892</v>
      </c>
      <c r="C793" s="0" t="s">
        <v>20</v>
      </c>
      <c r="D793" s="0" t="n">
        <v>4</v>
      </c>
      <c r="E793" s="1" t="n">
        <v>0.5</v>
      </c>
      <c r="G793" s="2" t="n">
        <v>1</v>
      </c>
      <c r="H793" s="2" t="n">
        <v>9.00969190518092</v>
      </c>
      <c r="I793" s="3" t="n">
        <v>36.0387676207237</v>
      </c>
      <c r="J793" s="3" t="n">
        <v>13.6975001212034</v>
      </c>
      <c r="L793" s="0" t="n">
        <v>1020</v>
      </c>
      <c r="M793" s="0" t="n">
        <v>636</v>
      </c>
      <c r="N793" s="0" t="n">
        <v>792</v>
      </c>
    </row>
    <row r="794" customFormat="false" ht="13.3" hidden="false" customHeight="false" outlineLevel="0" collapsed="false">
      <c r="A794" s="0" t="s">
        <v>18</v>
      </c>
      <c r="B794" s="0" t="s">
        <v>893</v>
      </c>
      <c r="C794" s="0" t="s">
        <v>20</v>
      </c>
      <c r="D794" s="0" t="n">
        <v>2</v>
      </c>
      <c r="E794" s="1" t="n">
        <v>1</v>
      </c>
      <c r="G794" s="2" t="n">
        <v>1</v>
      </c>
      <c r="H794" s="2" t="n">
        <v>14.6961251984073</v>
      </c>
      <c r="I794" s="3" t="n">
        <v>29.3922503968145</v>
      </c>
      <c r="J794" s="3" t="n">
        <v>13.6958980190154</v>
      </c>
      <c r="L794" s="0" t="n">
        <v>500</v>
      </c>
      <c r="M794" s="0" t="n">
        <v>836</v>
      </c>
      <c r="N794" s="0" t="n">
        <v>793</v>
      </c>
    </row>
    <row r="795" customFormat="false" ht="13.3" hidden="false" customHeight="false" outlineLevel="0" collapsed="false">
      <c r="A795" s="0" t="s">
        <v>18</v>
      </c>
      <c r="B795" s="0" t="s">
        <v>894</v>
      </c>
      <c r="C795" s="0" t="s">
        <v>20</v>
      </c>
      <c r="D795" s="0" t="n">
        <v>2</v>
      </c>
      <c r="E795" s="1" t="n">
        <v>1</v>
      </c>
      <c r="F795" s="0" t="n">
        <v>1</v>
      </c>
      <c r="G795" s="2" t="n">
        <v>0.666666666666667</v>
      </c>
      <c r="H795" s="2" t="n">
        <v>14.6745886171401</v>
      </c>
      <c r="I795" s="3" t="n">
        <v>29.3491772342802</v>
      </c>
      <c r="J795" s="3" t="n">
        <v>13.6699653911536</v>
      </c>
      <c r="L795" s="0" t="n">
        <v>501</v>
      </c>
      <c r="M795" s="0" t="n">
        <v>837</v>
      </c>
      <c r="N795" s="0" t="n">
        <v>794</v>
      </c>
    </row>
    <row r="796" customFormat="false" ht="13.3" hidden="false" customHeight="false" outlineLevel="0" collapsed="false">
      <c r="A796" s="0" t="s">
        <v>18</v>
      </c>
      <c r="B796" s="0" t="s">
        <v>895</v>
      </c>
      <c r="C796" s="0" t="s">
        <v>20</v>
      </c>
      <c r="D796" s="0" t="n">
        <v>2</v>
      </c>
      <c r="E796" s="1" t="n">
        <v>1</v>
      </c>
      <c r="F796" s="0" t="n">
        <v>1</v>
      </c>
      <c r="G796" s="2" t="n">
        <v>0.666666666666667</v>
      </c>
      <c r="H796" s="2" t="n">
        <v>14.6529206998421</v>
      </c>
      <c r="I796" s="3" t="n">
        <v>29.3058413996842</v>
      </c>
      <c r="J796" s="3" t="n">
        <v>13.6438746189525</v>
      </c>
      <c r="L796" s="0" t="n">
        <v>503</v>
      </c>
      <c r="M796" s="0" t="n">
        <v>838</v>
      </c>
      <c r="N796" s="0" t="n">
        <v>795</v>
      </c>
    </row>
    <row r="797" customFormat="false" ht="13.3" hidden="false" customHeight="false" outlineLevel="0" collapsed="false">
      <c r="A797" s="0" t="s">
        <v>18</v>
      </c>
      <c r="B797" s="0" t="s">
        <v>896</v>
      </c>
      <c r="C797" s="0" t="s">
        <v>20</v>
      </c>
      <c r="D797" s="0" t="n">
        <v>2</v>
      </c>
      <c r="E797" s="1" t="n">
        <v>1</v>
      </c>
      <c r="G797" s="2" t="n">
        <v>1</v>
      </c>
      <c r="H797" s="2" t="n">
        <v>14.647107880718</v>
      </c>
      <c r="I797" s="3" t="n">
        <v>29.294215761436</v>
      </c>
      <c r="J797" s="3" t="n">
        <v>13.6368752872896</v>
      </c>
      <c r="L797" s="0" t="n">
        <v>505</v>
      </c>
      <c r="M797" s="0" t="n">
        <v>839</v>
      </c>
      <c r="N797" s="0" t="n">
        <v>796</v>
      </c>
    </row>
    <row r="798" customFormat="false" ht="13.3" hidden="false" customHeight="false" outlineLevel="0" collapsed="false">
      <c r="A798" s="0" t="s">
        <v>18</v>
      </c>
      <c r="B798" s="0" t="s">
        <v>897</v>
      </c>
      <c r="C798" s="0" t="s">
        <v>20</v>
      </c>
      <c r="D798" s="0" t="n">
        <v>2</v>
      </c>
      <c r="E798" s="1" t="n">
        <v>1</v>
      </c>
      <c r="G798" s="2" t="n">
        <v>1</v>
      </c>
      <c r="H798" s="2" t="n">
        <v>14.6395416700409</v>
      </c>
      <c r="I798" s="3" t="n">
        <v>29.2790833400818</v>
      </c>
      <c r="J798" s="3" t="n">
        <v>13.6277646618203</v>
      </c>
      <c r="L798" s="0" t="n">
        <v>507</v>
      </c>
      <c r="M798" s="0" t="n">
        <v>840</v>
      </c>
      <c r="N798" s="0" t="n">
        <v>797</v>
      </c>
    </row>
    <row r="799" customFormat="false" ht="13.3" hidden="false" customHeight="false" outlineLevel="0" collapsed="false">
      <c r="A799" s="0" t="s">
        <v>18</v>
      </c>
      <c r="B799" s="0" t="s">
        <v>898</v>
      </c>
      <c r="C799" s="0" t="s">
        <v>20</v>
      </c>
      <c r="D799" s="0" t="n">
        <v>2</v>
      </c>
      <c r="E799" s="1" t="n">
        <v>1</v>
      </c>
      <c r="G799" s="2" t="n">
        <v>1</v>
      </c>
      <c r="H799" s="2" t="n">
        <v>14.6333403308726</v>
      </c>
      <c r="I799" s="3" t="n">
        <v>29.2666806617451</v>
      </c>
      <c r="J799" s="3" t="n">
        <v>13.6202975054085</v>
      </c>
      <c r="L799" s="0" t="n">
        <v>509</v>
      </c>
      <c r="M799" s="0" t="n">
        <v>841</v>
      </c>
      <c r="N799" s="0" t="n">
        <v>798</v>
      </c>
    </row>
    <row r="800" customFormat="false" ht="13.3" hidden="false" customHeight="false" outlineLevel="0" collapsed="false">
      <c r="A800" s="0" t="s">
        <v>18</v>
      </c>
      <c r="B800" s="0" t="s">
        <v>899</v>
      </c>
      <c r="C800" s="0" t="s">
        <v>20</v>
      </c>
      <c r="D800" s="0" t="n">
        <v>2</v>
      </c>
      <c r="E800" s="1" t="n">
        <v>1</v>
      </c>
      <c r="G800" s="2" t="n">
        <v>1</v>
      </c>
      <c r="H800" s="2" t="n">
        <v>14.6324565972824</v>
      </c>
      <c r="I800" s="3" t="n">
        <v>29.2649131945647</v>
      </c>
      <c r="J800" s="3" t="n">
        <v>13.6192333841332</v>
      </c>
      <c r="L800" s="0" t="n">
        <v>510</v>
      </c>
      <c r="M800" s="0" t="n">
        <v>842</v>
      </c>
      <c r="N800" s="0" t="n">
        <v>799</v>
      </c>
    </row>
    <row r="801" customFormat="false" ht="13.3" hidden="false" customHeight="false" outlineLevel="0" collapsed="false">
      <c r="A801" s="0" t="s">
        <v>18</v>
      </c>
      <c r="B801" s="0" t="s">
        <v>900</v>
      </c>
      <c r="C801" s="0" t="s">
        <v>20</v>
      </c>
      <c r="D801" s="0" t="n">
        <v>2</v>
      </c>
      <c r="E801" s="1" t="n">
        <v>1</v>
      </c>
      <c r="F801" s="0" t="n">
        <v>2</v>
      </c>
      <c r="G801" s="2" t="n">
        <v>0.5</v>
      </c>
      <c r="H801" s="2" t="n">
        <v>14.6306907524586</v>
      </c>
      <c r="I801" s="3" t="n">
        <v>29.2613815049173</v>
      </c>
      <c r="J801" s="3" t="n">
        <v>13.6171070950947</v>
      </c>
      <c r="L801" s="0" t="n">
        <v>511</v>
      </c>
      <c r="M801" s="0" t="n">
        <v>843</v>
      </c>
      <c r="N801" s="0" t="n">
        <v>800</v>
      </c>
    </row>
    <row r="802" customFormat="false" ht="13.3" hidden="false" customHeight="false" outlineLevel="0" collapsed="false">
      <c r="A802" s="0" t="s">
        <v>18</v>
      </c>
      <c r="B802" s="0" t="s">
        <v>901</v>
      </c>
      <c r="C802" s="0" t="s">
        <v>20</v>
      </c>
      <c r="D802" s="0" t="n">
        <v>2</v>
      </c>
      <c r="E802" s="1" t="n">
        <v>1</v>
      </c>
      <c r="F802" s="0" t="n">
        <v>2</v>
      </c>
      <c r="G802" s="2" t="n">
        <v>0.5</v>
      </c>
      <c r="H802" s="2" t="n">
        <v>14.5915201551779</v>
      </c>
      <c r="I802" s="3" t="n">
        <v>29.1830403103559</v>
      </c>
      <c r="J802" s="3" t="n">
        <v>13.5699409961764</v>
      </c>
      <c r="L802" s="0" t="n">
        <v>515</v>
      </c>
      <c r="M802" s="0" t="n">
        <v>844</v>
      </c>
      <c r="N802" s="0" t="n">
        <v>801</v>
      </c>
      <c r="O802" s="4" t="n">
        <v>0</v>
      </c>
      <c r="P802" s="4" t="n">
        <v>1</v>
      </c>
      <c r="Q802" s="0" t="n">
        <v>2</v>
      </c>
    </row>
    <row r="803" customFormat="false" ht="13.3" hidden="false" customHeight="false" outlineLevel="0" collapsed="false">
      <c r="A803" s="0" t="s">
        <v>18</v>
      </c>
      <c r="B803" s="0" t="s">
        <v>902</v>
      </c>
      <c r="C803" s="0" t="s">
        <v>20</v>
      </c>
      <c r="D803" s="0" t="n">
        <v>2</v>
      </c>
      <c r="E803" s="1" t="n">
        <v>1</v>
      </c>
      <c r="G803" s="2" t="n">
        <v>1</v>
      </c>
      <c r="H803" s="2" t="n">
        <v>14.5609318353445</v>
      </c>
      <c r="I803" s="3" t="n">
        <v>29.121863670689</v>
      </c>
      <c r="J803" s="3" t="n">
        <v>13.5331089890292</v>
      </c>
      <c r="L803" s="0" t="n">
        <v>518</v>
      </c>
      <c r="M803" s="0" t="n">
        <v>845</v>
      </c>
      <c r="N803" s="0" t="n">
        <v>802</v>
      </c>
      <c r="O803" s="4" t="n">
        <v>0</v>
      </c>
      <c r="P803" s="4" t="n">
        <v>1</v>
      </c>
      <c r="Q803" s="0" t="n">
        <v>2</v>
      </c>
      <c r="R803" s="4" t="n">
        <v>0</v>
      </c>
      <c r="S803" s="4" t="n">
        <v>1</v>
      </c>
      <c r="T803" s="0" t="n">
        <v>2</v>
      </c>
    </row>
    <row r="804" customFormat="false" ht="13.3" hidden="false" customHeight="false" outlineLevel="0" collapsed="false">
      <c r="A804" s="0" t="s">
        <v>18</v>
      </c>
      <c r="B804" s="0" t="s">
        <v>903</v>
      </c>
      <c r="C804" s="0" t="s">
        <v>20</v>
      </c>
      <c r="D804" s="0" t="n">
        <v>2</v>
      </c>
      <c r="E804" s="1" t="n">
        <v>1</v>
      </c>
      <c r="G804" s="2" t="n">
        <v>1</v>
      </c>
      <c r="H804" s="2" t="n">
        <v>14.540894082108</v>
      </c>
      <c r="I804" s="3" t="n">
        <v>29.081788164216</v>
      </c>
      <c r="J804" s="3" t="n">
        <v>13.5089811299495</v>
      </c>
      <c r="L804" s="0" t="n">
        <v>521</v>
      </c>
      <c r="M804" s="0" t="n">
        <v>846</v>
      </c>
      <c r="N804" s="0" t="n">
        <v>803</v>
      </c>
      <c r="O804" s="4" t="n">
        <v>0</v>
      </c>
      <c r="P804" s="4" t="n">
        <v>1</v>
      </c>
      <c r="Q804" s="0" t="n">
        <v>2</v>
      </c>
      <c r="R804" s="4" t="n">
        <v>0</v>
      </c>
      <c r="S804" s="4" t="n">
        <v>1</v>
      </c>
      <c r="T804" s="0" t="n">
        <v>2</v>
      </c>
    </row>
    <row r="805" customFormat="false" ht="13.3" hidden="false" customHeight="false" outlineLevel="0" collapsed="false">
      <c r="A805" s="0" t="s">
        <v>18</v>
      </c>
      <c r="B805" s="0" t="s">
        <v>904</v>
      </c>
      <c r="C805" s="0" t="s">
        <v>20</v>
      </c>
      <c r="D805" s="0" t="n">
        <v>2</v>
      </c>
      <c r="E805" s="1" t="n">
        <v>1</v>
      </c>
      <c r="F805" s="0" t="n">
        <v>2</v>
      </c>
      <c r="G805" s="2" t="n">
        <v>0.5</v>
      </c>
      <c r="H805" s="2" t="n">
        <v>14.5388227320883</v>
      </c>
      <c r="I805" s="3" t="n">
        <v>29.0776454641766</v>
      </c>
      <c r="J805" s="3" t="n">
        <v>13.5064869759997</v>
      </c>
      <c r="L805" s="0" t="n">
        <v>522</v>
      </c>
      <c r="M805" s="0" t="n">
        <v>847</v>
      </c>
      <c r="N805" s="0" t="n">
        <v>804</v>
      </c>
      <c r="O805" s="4" t="n">
        <v>0</v>
      </c>
      <c r="P805" s="4" t="n">
        <v>1</v>
      </c>
      <c r="Q805" s="0" t="n">
        <v>2</v>
      </c>
    </row>
    <row r="806" customFormat="false" ht="13.3" hidden="false" customHeight="false" outlineLevel="0" collapsed="false">
      <c r="A806" s="0" t="s">
        <v>18</v>
      </c>
      <c r="B806" s="0" t="s">
        <v>905</v>
      </c>
      <c r="C806" s="0" t="s">
        <v>20</v>
      </c>
      <c r="D806" s="0" t="n">
        <v>2</v>
      </c>
      <c r="E806" s="1" t="n">
        <v>1</v>
      </c>
      <c r="F806" s="0" t="n">
        <v>1</v>
      </c>
      <c r="G806" s="2" t="n">
        <v>0.666666666666667</v>
      </c>
      <c r="H806" s="2" t="n">
        <v>14.5211308272866</v>
      </c>
      <c r="I806" s="3" t="n">
        <v>29.0422616545731</v>
      </c>
      <c r="J806" s="3" t="n">
        <v>13.4851837998967</v>
      </c>
      <c r="L806" s="0" t="n">
        <v>525</v>
      </c>
      <c r="M806" s="0" t="n">
        <v>848</v>
      </c>
      <c r="N806" s="0" t="n">
        <v>805</v>
      </c>
    </row>
    <row r="807" customFormat="false" ht="13.3" hidden="false" customHeight="false" outlineLevel="0" collapsed="false">
      <c r="A807" s="0" t="s">
        <v>18</v>
      </c>
      <c r="B807" s="0" t="s">
        <v>906</v>
      </c>
      <c r="C807" s="0" t="s">
        <v>20</v>
      </c>
      <c r="D807" s="0" t="n">
        <v>2</v>
      </c>
      <c r="E807" s="1" t="n">
        <v>1</v>
      </c>
      <c r="G807" s="2" t="n">
        <v>1</v>
      </c>
      <c r="H807" s="2" t="n">
        <v>14.5121623635647</v>
      </c>
      <c r="I807" s="3" t="n">
        <v>29.0243247271293</v>
      </c>
      <c r="J807" s="3" t="n">
        <v>13.4743846935154</v>
      </c>
      <c r="L807" s="0" t="n">
        <v>527</v>
      </c>
      <c r="M807" s="0" t="n">
        <v>849</v>
      </c>
      <c r="N807" s="0" t="n">
        <v>806</v>
      </c>
    </row>
    <row r="808" customFormat="false" ht="13.3" hidden="false" customHeight="false" outlineLevel="0" collapsed="false">
      <c r="A808" s="0" t="s">
        <v>18</v>
      </c>
      <c r="B808" s="0" t="s">
        <v>907</v>
      </c>
      <c r="C808" s="0" t="s">
        <v>20</v>
      </c>
      <c r="D808" s="0" t="n">
        <v>3</v>
      </c>
      <c r="E808" s="1" t="n">
        <v>1</v>
      </c>
      <c r="G808" s="2" t="n">
        <v>1</v>
      </c>
      <c r="H808" s="2" t="n">
        <v>10.7710372435273</v>
      </c>
      <c r="I808" s="3" t="n">
        <v>32.3131117305818</v>
      </c>
      <c r="J808" s="3" t="n">
        <v>13.4544317682936</v>
      </c>
      <c r="L808" s="0" t="n">
        <v>911</v>
      </c>
      <c r="M808" s="0" t="n">
        <v>720</v>
      </c>
      <c r="N808" s="0" t="n">
        <v>807</v>
      </c>
    </row>
    <row r="809" customFormat="false" ht="13.3" hidden="false" customHeight="false" outlineLevel="0" collapsed="false">
      <c r="A809" s="0" t="s">
        <v>18</v>
      </c>
      <c r="B809" s="0" t="s">
        <v>908</v>
      </c>
      <c r="C809" s="0" t="s">
        <v>20</v>
      </c>
      <c r="D809" s="0" t="n">
        <v>2</v>
      </c>
      <c r="E809" s="1" t="n">
        <v>1</v>
      </c>
      <c r="G809" s="2" t="n">
        <v>1</v>
      </c>
      <c r="H809" s="2" t="n">
        <v>14.491984481627</v>
      </c>
      <c r="I809" s="3" t="n">
        <v>28.9839689632541</v>
      </c>
      <c r="J809" s="3" t="n">
        <v>13.4500881026667</v>
      </c>
      <c r="L809" s="0" t="n">
        <v>530</v>
      </c>
      <c r="M809" s="0" t="n">
        <v>851</v>
      </c>
      <c r="N809" s="0" t="n">
        <v>808</v>
      </c>
    </row>
    <row r="810" customFormat="false" ht="13.3" hidden="false" customHeight="false" outlineLevel="0" collapsed="false">
      <c r="A810" s="0" t="s">
        <v>18</v>
      </c>
      <c r="B810" s="0" t="s">
        <v>909</v>
      </c>
      <c r="C810" s="0" t="s">
        <v>20</v>
      </c>
      <c r="D810" s="0" t="n">
        <v>2</v>
      </c>
      <c r="E810" s="1" t="n">
        <v>1</v>
      </c>
      <c r="F810" s="0" t="n">
        <v>2</v>
      </c>
      <c r="G810" s="2" t="n">
        <v>0.5</v>
      </c>
      <c r="H810" s="2" t="n">
        <v>14.4728756586793</v>
      </c>
      <c r="I810" s="3" t="n">
        <v>28.9457513173587</v>
      </c>
      <c r="J810" s="3" t="n">
        <v>13.4270787871103</v>
      </c>
      <c r="L810" s="0" t="n">
        <v>534</v>
      </c>
      <c r="M810" s="0" t="n">
        <v>852</v>
      </c>
      <c r="N810" s="0" t="n">
        <v>809</v>
      </c>
    </row>
    <row r="811" customFormat="false" ht="13.3" hidden="false" customHeight="false" outlineLevel="0" collapsed="false">
      <c r="A811" s="0" t="s">
        <v>18</v>
      </c>
      <c r="B811" s="0" t="s">
        <v>910</v>
      </c>
      <c r="C811" s="0" t="s">
        <v>20</v>
      </c>
      <c r="D811" s="0" t="n">
        <v>2</v>
      </c>
      <c r="E811" s="1" t="n">
        <v>1</v>
      </c>
      <c r="G811" s="2" t="n">
        <v>1</v>
      </c>
      <c r="H811" s="2" t="n">
        <v>14.4681377396727</v>
      </c>
      <c r="I811" s="3" t="n">
        <v>28.9362754793453</v>
      </c>
      <c r="J811" s="3" t="n">
        <v>13.4213737641582</v>
      </c>
      <c r="L811" s="0" t="n">
        <v>535</v>
      </c>
      <c r="M811" s="0" t="n">
        <v>853</v>
      </c>
      <c r="N811" s="0" t="n">
        <v>810</v>
      </c>
    </row>
    <row r="812" customFormat="false" ht="13.3" hidden="false" customHeight="false" outlineLevel="0" collapsed="false">
      <c r="A812" s="0" t="s">
        <v>18</v>
      </c>
      <c r="B812" s="0" t="s">
        <v>911</v>
      </c>
      <c r="C812" s="0" t="s">
        <v>20</v>
      </c>
      <c r="D812" s="0" t="n">
        <v>4</v>
      </c>
      <c r="E812" s="1" t="n">
        <v>0.25</v>
      </c>
      <c r="G812" s="2" t="n">
        <v>1</v>
      </c>
      <c r="H812" s="2" t="n">
        <v>8.88416102309706</v>
      </c>
      <c r="I812" s="3" t="n">
        <v>35.5366440923883</v>
      </c>
      <c r="J812" s="3" t="n">
        <v>13.3951916340882</v>
      </c>
      <c r="L812" s="0" t="n">
        <v>1027</v>
      </c>
      <c r="M812" s="0" t="n">
        <v>644</v>
      </c>
      <c r="N812" s="0" t="n">
        <v>811</v>
      </c>
      <c r="O812" s="4" t="n">
        <v>0</v>
      </c>
      <c r="P812" s="4" t="n">
        <v>1</v>
      </c>
      <c r="Q812" s="0" t="n">
        <v>4</v>
      </c>
      <c r="R812" s="4" t="n">
        <v>0.25</v>
      </c>
      <c r="S812" s="4" t="n">
        <v>0.5</v>
      </c>
      <c r="T812" s="0" t="n">
        <v>2</v>
      </c>
    </row>
    <row r="813" customFormat="false" ht="13.3" hidden="false" customHeight="false" outlineLevel="0" collapsed="false">
      <c r="A813" s="0" t="s">
        <v>18</v>
      </c>
      <c r="B813" s="0" t="s">
        <v>912</v>
      </c>
      <c r="C813" s="0" t="s">
        <v>20</v>
      </c>
      <c r="D813" s="0" t="n">
        <v>5</v>
      </c>
      <c r="E813" s="1" t="n">
        <v>1</v>
      </c>
      <c r="G813" s="2" t="n">
        <v>1</v>
      </c>
      <c r="H813" s="2" t="n">
        <v>7.74034670061438</v>
      </c>
      <c r="I813" s="3" t="n">
        <v>38.7017335030719</v>
      </c>
      <c r="J813" s="3" t="n">
        <v>13.3007653372366</v>
      </c>
      <c r="L813" s="0" t="n">
        <v>1107</v>
      </c>
      <c r="M813" s="0" t="n">
        <v>577</v>
      </c>
      <c r="N813" s="0" t="n">
        <v>812</v>
      </c>
      <c r="O813" s="4" t="n">
        <v>0.110917507082571</v>
      </c>
      <c r="P813" s="4" t="n">
        <v>0.8</v>
      </c>
      <c r="Q813" s="0" t="n">
        <v>4</v>
      </c>
      <c r="R813" s="4" t="n">
        <v>0.190436283308409</v>
      </c>
      <c r="S813" s="4" t="n">
        <v>0.6</v>
      </c>
      <c r="T813" s="0" t="n">
        <v>3</v>
      </c>
    </row>
    <row r="814" customFormat="false" ht="13.3" hidden="false" customHeight="false" outlineLevel="0" collapsed="false">
      <c r="A814" s="0" t="s">
        <v>18</v>
      </c>
      <c r="B814" s="0" t="s">
        <v>913</v>
      </c>
      <c r="C814" s="0" t="s">
        <v>20</v>
      </c>
      <c r="D814" s="0" t="n">
        <v>2</v>
      </c>
      <c r="E814" s="1" t="n">
        <v>1</v>
      </c>
      <c r="G814" s="2" t="n">
        <v>1</v>
      </c>
      <c r="H814" s="2" t="n">
        <v>14.3665537901777</v>
      </c>
      <c r="I814" s="3" t="n">
        <v>28.7331075803553</v>
      </c>
      <c r="J814" s="3" t="n">
        <v>13.2990545006542</v>
      </c>
      <c r="L814" s="0" t="n">
        <v>539</v>
      </c>
      <c r="M814" s="0" t="n">
        <v>856</v>
      </c>
      <c r="N814" s="0" t="n">
        <v>813</v>
      </c>
    </row>
    <row r="815" customFormat="false" ht="13.3" hidden="false" customHeight="false" outlineLevel="0" collapsed="false">
      <c r="A815" s="0" t="s">
        <v>18</v>
      </c>
      <c r="B815" s="0" t="s">
        <v>914</v>
      </c>
      <c r="C815" s="0" t="s">
        <v>20</v>
      </c>
      <c r="D815" s="0" t="n">
        <v>2</v>
      </c>
      <c r="E815" s="1" t="n">
        <v>1</v>
      </c>
      <c r="G815" s="2" t="n">
        <v>1</v>
      </c>
      <c r="H815" s="2" t="n">
        <v>14.3544809578771</v>
      </c>
      <c r="I815" s="3" t="n">
        <v>28.7089619157542</v>
      </c>
      <c r="J815" s="3" t="n">
        <v>13.2845173620338</v>
      </c>
      <c r="L815" s="0" t="n">
        <v>543</v>
      </c>
      <c r="M815" s="0" t="n">
        <v>857</v>
      </c>
      <c r="N815" s="0" t="n">
        <v>814</v>
      </c>
    </row>
    <row r="816" customFormat="false" ht="13.3" hidden="false" customHeight="false" outlineLevel="0" collapsed="false">
      <c r="A816" s="0" t="s">
        <v>18</v>
      </c>
      <c r="B816" s="0" t="s">
        <v>915</v>
      </c>
      <c r="C816" s="0" t="s">
        <v>20</v>
      </c>
      <c r="D816" s="0" t="n">
        <v>2</v>
      </c>
      <c r="E816" s="1" t="n">
        <v>1</v>
      </c>
      <c r="F816" s="0" t="n">
        <v>3</v>
      </c>
      <c r="G816" s="2" t="n">
        <v>0.4</v>
      </c>
      <c r="H816" s="2" t="n">
        <v>14.3472129574131</v>
      </c>
      <c r="I816" s="3" t="n">
        <v>28.6944259148261</v>
      </c>
      <c r="J816" s="3" t="n">
        <v>13.2757658174411</v>
      </c>
      <c r="L816" s="0" t="n">
        <v>545</v>
      </c>
      <c r="M816" s="0" t="n">
        <v>859</v>
      </c>
      <c r="N816" s="0" t="n">
        <v>815</v>
      </c>
    </row>
    <row r="817" customFormat="false" ht="13.3" hidden="false" customHeight="false" outlineLevel="0" collapsed="false">
      <c r="A817" s="0" t="s">
        <v>18</v>
      </c>
      <c r="B817" s="0" t="s">
        <v>916</v>
      </c>
      <c r="C817" s="0" t="s">
        <v>25</v>
      </c>
      <c r="D817" s="0" t="n">
        <v>2</v>
      </c>
      <c r="E817" s="1" t="n">
        <v>0.5</v>
      </c>
      <c r="G817" s="2" t="n">
        <v>1</v>
      </c>
      <c r="H817" s="2" t="n">
        <v>14.3385394140081</v>
      </c>
      <c r="I817" s="3" t="n">
        <v>28.6770788280161</v>
      </c>
      <c r="J817" s="3" t="n">
        <v>13.2653218305067</v>
      </c>
      <c r="L817" s="0" t="n">
        <v>547</v>
      </c>
      <c r="M817" s="0" t="n">
        <v>860</v>
      </c>
      <c r="N817" s="0" t="n">
        <v>816</v>
      </c>
      <c r="O817" s="4" t="n">
        <v>0</v>
      </c>
      <c r="P817" s="4" t="n">
        <v>1</v>
      </c>
      <c r="Q817" s="0" t="n">
        <v>2</v>
      </c>
      <c r="R817" s="4" t="n">
        <v>0</v>
      </c>
      <c r="S817" s="4" t="n">
        <v>1</v>
      </c>
      <c r="T817" s="0" t="n">
        <v>2</v>
      </c>
    </row>
    <row r="818" customFormat="false" ht="13.3" hidden="false" customHeight="false" outlineLevel="0" collapsed="false">
      <c r="A818" s="0" t="s">
        <v>18</v>
      </c>
      <c r="B818" s="0" t="s">
        <v>917</v>
      </c>
      <c r="C818" s="0" t="s">
        <v>20</v>
      </c>
      <c r="D818" s="0" t="n">
        <v>2</v>
      </c>
      <c r="E818" s="1" t="n">
        <v>1</v>
      </c>
      <c r="G818" s="2" t="n">
        <v>1</v>
      </c>
      <c r="H818" s="2" t="n">
        <v>14.3370988796489</v>
      </c>
      <c r="I818" s="3" t="n">
        <v>28.6741977592977</v>
      </c>
      <c r="J818" s="3" t="n">
        <v>13.2635872542991</v>
      </c>
      <c r="L818" s="0" t="n">
        <v>548</v>
      </c>
      <c r="M818" s="0" t="n">
        <v>861</v>
      </c>
      <c r="N818" s="0" t="n">
        <v>817</v>
      </c>
    </row>
    <row r="819" customFormat="false" ht="13.3" hidden="false" customHeight="false" outlineLevel="0" collapsed="false">
      <c r="A819" s="0" t="s">
        <v>18</v>
      </c>
      <c r="B819" s="0" t="s">
        <v>918</v>
      </c>
      <c r="C819" s="0" t="s">
        <v>20</v>
      </c>
      <c r="D819" s="0" t="n">
        <v>2</v>
      </c>
      <c r="E819" s="1" t="n">
        <v>1</v>
      </c>
      <c r="G819" s="2" t="n">
        <v>1</v>
      </c>
      <c r="H819" s="2" t="n">
        <v>14.302950657237</v>
      </c>
      <c r="I819" s="3" t="n">
        <v>28.605901314474</v>
      </c>
      <c r="J819" s="3" t="n">
        <v>13.2224686973208</v>
      </c>
      <c r="L819" s="0" t="n">
        <v>552</v>
      </c>
      <c r="M819" s="0" t="n">
        <v>862</v>
      </c>
      <c r="N819" s="0" t="n">
        <v>818</v>
      </c>
    </row>
    <row r="820" customFormat="false" ht="13.3" hidden="false" customHeight="false" outlineLevel="0" collapsed="false">
      <c r="A820" s="0" t="s">
        <v>18</v>
      </c>
      <c r="B820" s="0" t="s">
        <v>919</v>
      </c>
      <c r="C820" s="0" t="s">
        <v>20</v>
      </c>
      <c r="D820" s="0" t="n">
        <v>2</v>
      </c>
      <c r="E820" s="1" t="n">
        <v>1</v>
      </c>
      <c r="F820" s="0" t="n">
        <v>2</v>
      </c>
      <c r="G820" s="2" t="n">
        <v>0.5</v>
      </c>
      <c r="H820" s="2" t="n">
        <v>14.2647910740268</v>
      </c>
      <c r="I820" s="3" t="n">
        <v>28.5295821480535</v>
      </c>
      <c r="J820" s="3" t="n">
        <v>13.1765199806475</v>
      </c>
      <c r="L820" s="0" t="n">
        <v>553</v>
      </c>
      <c r="M820" s="0" t="n">
        <v>864</v>
      </c>
      <c r="N820" s="0" t="n">
        <v>819</v>
      </c>
      <c r="R820" s="4" t="n">
        <v>0</v>
      </c>
      <c r="S820" s="4" t="n">
        <v>1</v>
      </c>
      <c r="T820" s="0" t="n">
        <v>2</v>
      </c>
    </row>
    <row r="821" customFormat="false" ht="13.3" hidden="false" customHeight="false" outlineLevel="0" collapsed="false">
      <c r="A821" s="0" t="s">
        <v>18</v>
      </c>
      <c r="B821" s="0" t="s">
        <v>920</v>
      </c>
      <c r="C821" s="0" t="s">
        <v>25</v>
      </c>
      <c r="D821" s="0" t="n">
        <v>3</v>
      </c>
      <c r="E821" s="1" t="n">
        <v>1</v>
      </c>
      <c r="G821" s="2" t="n">
        <v>1</v>
      </c>
      <c r="H821" s="2" t="n">
        <v>10.6087981466098</v>
      </c>
      <c r="I821" s="3" t="n">
        <v>31.8263944398293</v>
      </c>
      <c r="J821" s="3" t="n">
        <v>13.161398760444</v>
      </c>
      <c r="L821" s="0" t="n">
        <v>922</v>
      </c>
      <c r="M821" s="0" t="n">
        <v>734</v>
      </c>
      <c r="N821" s="0" t="n">
        <v>820</v>
      </c>
      <c r="R821" s="4" t="n">
        <v>0.246046830952362</v>
      </c>
      <c r="S821" s="4" t="n">
        <v>0.666666666666667</v>
      </c>
      <c r="T821" s="0" t="n">
        <v>2</v>
      </c>
    </row>
    <row r="822" customFormat="false" ht="13.3" hidden="false" customHeight="false" outlineLevel="0" collapsed="false">
      <c r="A822" s="0" t="s">
        <v>18</v>
      </c>
      <c r="B822" s="0" t="s">
        <v>921</v>
      </c>
      <c r="C822" s="0" t="s">
        <v>25</v>
      </c>
      <c r="D822" s="0" t="n">
        <v>3</v>
      </c>
      <c r="E822" s="1" t="n">
        <v>1</v>
      </c>
      <c r="G822" s="2" t="n">
        <v>1</v>
      </c>
      <c r="H822" s="2" t="n">
        <v>10.6087981466098</v>
      </c>
      <c r="I822" s="3" t="n">
        <v>31.8263944398293</v>
      </c>
      <c r="J822" s="3" t="n">
        <v>13.161398760444</v>
      </c>
      <c r="L822" s="0" t="n">
        <v>922</v>
      </c>
      <c r="M822" s="0" t="n">
        <v>734</v>
      </c>
      <c r="N822" s="0" t="n">
        <v>820</v>
      </c>
      <c r="R822" s="4" t="n">
        <v>0</v>
      </c>
      <c r="S822" s="4" t="n">
        <v>1</v>
      </c>
      <c r="T822" s="0" t="n">
        <v>3</v>
      </c>
    </row>
    <row r="823" customFormat="false" ht="13.3" hidden="false" customHeight="false" outlineLevel="0" collapsed="false">
      <c r="A823" s="0" t="s">
        <v>18</v>
      </c>
      <c r="B823" s="0" t="s">
        <v>922</v>
      </c>
      <c r="C823" s="0" t="s">
        <v>20</v>
      </c>
      <c r="D823" s="0" t="n">
        <v>2</v>
      </c>
      <c r="E823" s="1" t="n">
        <v>1</v>
      </c>
      <c r="F823" s="0" t="n">
        <v>2</v>
      </c>
      <c r="G823" s="2" t="n">
        <v>0.5</v>
      </c>
      <c r="H823" s="2" t="n">
        <v>14.2252812157765</v>
      </c>
      <c r="I823" s="3" t="n">
        <v>28.450562431553</v>
      </c>
      <c r="J823" s="3" t="n">
        <v>13.1289453708165</v>
      </c>
      <c r="L823" s="0" t="n">
        <v>554</v>
      </c>
      <c r="M823" s="0" t="n">
        <v>866</v>
      </c>
      <c r="N823" s="0" t="n">
        <v>822</v>
      </c>
    </row>
    <row r="824" customFormat="false" ht="13.3" hidden="false" customHeight="false" outlineLevel="0" collapsed="false">
      <c r="A824" s="0" t="s">
        <v>18</v>
      </c>
      <c r="B824" s="0" t="s">
        <v>923</v>
      </c>
      <c r="C824" s="0" t="s">
        <v>20</v>
      </c>
      <c r="D824" s="0" t="n">
        <v>2</v>
      </c>
      <c r="E824" s="1" t="n">
        <v>1</v>
      </c>
      <c r="F824" s="0" t="n">
        <v>4</v>
      </c>
      <c r="G824" s="2" t="n">
        <v>0.333333333333333</v>
      </c>
      <c r="H824" s="2" t="n">
        <v>14.2216216622289</v>
      </c>
      <c r="I824" s="3" t="n">
        <v>28.4432433244579</v>
      </c>
      <c r="J824" s="3" t="n">
        <v>13.1245388292622</v>
      </c>
      <c r="L824" s="0" t="n">
        <v>555</v>
      </c>
      <c r="M824" s="0" t="n">
        <v>867</v>
      </c>
      <c r="N824" s="0" t="n">
        <v>823</v>
      </c>
    </row>
    <row r="825" customFormat="false" ht="13.3" hidden="false" customHeight="false" outlineLevel="0" collapsed="false">
      <c r="A825" s="0" t="s">
        <v>18</v>
      </c>
      <c r="B825" s="0" t="s">
        <v>924</v>
      </c>
      <c r="C825" s="0" t="s">
        <v>20</v>
      </c>
      <c r="D825" s="0" t="n">
        <v>2</v>
      </c>
      <c r="E825" s="1" t="n">
        <v>1</v>
      </c>
      <c r="G825" s="2" t="n">
        <v>1</v>
      </c>
      <c r="H825" s="2" t="n">
        <v>14.2206252111423</v>
      </c>
      <c r="I825" s="3" t="n">
        <v>28.4412504222846</v>
      </c>
      <c r="J825" s="3" t="n">
        <v>13.1233389825971</v>
      </c>
      <c r="L825" s="0" t="n">
        <v>556</v>
      </c>
      <c r="M825" s="0" t="n">
        <v>868</v>
      </c>
      <c r="N825" s="0" t="n">
        <v>824</v>
      </c>
    </row>
    <row r="826" customFormat="false" ht="13.3" hidden="false" customHeight="false" outlineLevel="0" collapsed="false">
      <c r="A826" s="0" t="s">
        <v>18</v>
      </c>
      <c r="B826" s="0" t="s">
        <v>925</v>
      </c>
      <c r="C826" s="0" t="s">
        <v>20</v>
      </c>
      <c r="D826" s="0" t="n">
        <v>2</v>
      </c>
      <c r="E826" s="1" t="n">
        <v>1</v>
      </c>
      <c r="F826" s="0" t="n">
        <v>1</v>
      </c>
      <c r="G826" s="2" t="n">
        <v>0.666666666666667</v>
      </c>
      <c r="H826" s="2" t="n">
        <v>14.2090505183555</v>
      </c>
      <c r="I826" s="3" t="n">
        <v>28.4181010367111</v>
      </c>
      <c r="J826" s="3" t="n">
        <v>13.1094016637194</v>
      </c>
      <c r="L826" s="0" t="n">
        <v>557</v>
      </c>
      <c r="M826" s="0" t="n">
        <v>869</v>
      </c>
      <c r="N826" s="0" t="n">
        <v>825</v>
      </c>
      <c r="O826" s="4" t="n">
        <v>0</v>
      </c>
      <c r="P826" s="4" t="n">
        <v>1</v>
      </c>
      <c r="Q826" s="0" t="n">
        <v>2</v>
      </c>
    </row>
    <row r="827" customFormat="false" ht="13.3" hidden="false" customHeight="false" outlineLevel="0" collapsed="false">
      <c r="A827" s="0" t="s">
        <v>18</v>
      </c>
      <c r="B827" s="0" t="s">
        <v>926</v>
      </c>
      <c r="C827" s="0" t="s">
        <v>20</v>
      </c>
      <c r="D827" s="0" t="n">
        <v>2</v>
      </c>
      <c r="E827" s="1" t="n">
        <v>1</v>
      </c>
      <c r="G827" s="2" t="n">
        <v>1</v>
      </c>
      <c r="H827" s="2" t="n">
        <v>14.1894217116066</v>
      </c>
      <c r="I827" s="3" t="n">
        <v>28.3788434232132</v>
      </c>
      <c r="J827" s="3" t="n">
        <v>13.0857662252773</v>
      </c>
      <c r="L827" s="0" t="n">
        <v>558</v>
      </c>
      <c r="M827" s="0" t="n">
        <v>870</v>
      </c>
      <c r="N827" s="0" t="n">
        <v>826</v>
      </c>
    </row>
    <row r="828" customFormat="false" ht="13.3" hidden="false" customHeight="false" outlineLevel="0" collapsed="false">
      <c r="A828" s="0" t="s">
        <v>18</v>
      </c>
      <c r="B828" s="0" t="s">
        <v>927</v>
      </c>
      <c r="C828" s="0" t="s">
        <v>20</v>
      </c>
      <c r="D828" s="0" t="n">
        <v>3</v>
      </c>
      <c r="E828" s="1" t="n">
        <v>1</v>
      </c>
      <c r="F828" s="0" t="n">
        <v>3</v>
      </c>
      <c r="G828" s="2" t="n">
        <v>0.5</v>
      </c>
      <c r="H828" s="2" t="n">
        <v>10.5586566495065</v>
      </c>
      <c r="I828" s="3" t="n">
        <v>31.6759699485195</v>
      </c>
      <c r="J828" s="3" t="n">
        <v>13.0708341925104</v>
      </c>
      <c r="L828" s="0" t="n">
        <v>927</v>
      </c>
      <c r="M828" s="0" t="n">
        <v>744</v>
      </c>
      <c r="N828" s="0" t="n">
        <v>827</v>
      </c>
    </row>
    <row r="829" customFormat="false" ht="13.3" hidden="false" customHeight="false" outlineLevel="0" collapsed="false">
      <c r="A829" s="0" t="s">
        <v>18</v>
      </c>
      <c r="B829" s="0" t="s">
        <v>928</v>
      </c>
      <c r="C829" s="0" t="s">
        <v>52</v>
      </c>
      <c r="D829" s="0" t="n">
        <v>3</v>
      </c>
      <c r="E829" s="1" t="n">
        <v>1</v>
      </c>
      <c r="G829" s="2" t="n">
        <v>1</v>
      </c>
      <c r="H829" s="2" t="n">
        <v>10.5565247338217</v>
      </c>
      <c r="I829" s="3" t="n">
        <v>31.6695742014652</v>
      </c>
      <c r="J829" s="3" t="n">
        <v>13.0669835690944</v>
      </c>
      <c r="L829" s="0" t="n">
        <v>928</v>
      </c>
      <c r="M829" s="0" t="n">
        <v>745</v>
      </c>
      <c r="N829" s="0" t="n">
        <v>828</v>
      </c>
    </row>
    <row r="830" customFormat="false" ht="13.3" hidden="false" customHeight="false" outlineLevel="0" collapsed="false">
      <c r="A830" s="0" t="s">
        <v>18</v>
      </c>
      <c r="B830" s="0" t="s">
        <v>929</v>
      </c>
      <c r="C830" s="0" t="s">
        <v>20</v>
      </c>
      <c r="D830" s="0" t="n">
        <v>5</v>
      </c>
      <c r="E830" s="1" t="n">
        <v>0.2</v>
      </c>
      <c r="F830" s="0" t="n">
        <v>3</v>
      </c>
      <c r="G830" s="2" t="n">
        <v>0.625</v>
      </c>
      <c r="H830" s="2" t="n">
        <v>7.65794892193568</v>
      </c>
      <c r="I830" s="3" t="n">
        <v>38.2897446096784</v>
      </c>
      <c r="J830" s="3" t="n">
        <v>13.0527233076529</v>
      </c>
      <c r="L830" s="0" t="n">
        <v>1116</v>
      </c>
      <c r="M830" s="0" t="n">
        <v>584</v>
      </c>
      <c r="N830" s="0" t="n">
        <v>829</v>
      </c>
    </row>
    <row r="831" customFormat="false" ht="13.3" hidden="false" customHeight="false" outlineLevel="0" collapsed="false">
      <c r="A831" s="0" t="s">
        <v>18</v>
      </c>
      <c r="B831" s="0" t="s">
        <v>930</v>
      </c>
      <c r="C831" s="0" t="s">
        <v>20</v>
      </c>
      <c r="D831" s="0" t="n">
        <v>2</v>
      </c>
      <c r="E831" s="1" t="n">
        <v>1</v>
      </c>
      <c r="F831" s="0" t="n">
        <v>2</v>
      </c>
      <c r="G831" s="2" t="n">
        <v>0.5</v>
      </c>
      <c r="H831" s="2" t="n">
        <v>14.1515804635788</v>
      </c>
      <c r="I831" s="3" t="n">
        <v>28.3031609271575</v>
      </c>
      <c r="J831" s="3" t="n">
        <v>13.0402008223584</v>
      </c>
      <c r="L831" s="0" t="n">
        <v>561</v>
      </c>
      <c r="M831" s="0" t="n">
        <v>872</v>
      </c>
      <c r="N831" s="0" t="n">
        <v>830</v>
      </c>
    </row>
    <row r="832" customFormat="false" ht="13.3" hidden="false" customHeight="false" outlineLevel="0" collapsed="false">
      <c r="A832" s="0" t="s">
        <v>18</v>
      </c>
      <c r="B832" s="0" t="s">
        <v>931</v>
      </c>
      <c r="C832" s="0" t="s">
        <v>25</v>
      </c>
      <c r="D832" s="0" t="n">
        <v>3</v>
      </c>
      <c r="E832" s="1" t="n">
        <v>0.333333333333333</v>
      </c>
      <c r="G832" s="2" t="n">
        <v>1</v>
      </c>
      <c r="H832" s="2" t="n">
        <v>10.5259095499098</v>
      </c>
      <c r="I832" s="3" t="n">
        <v>31.5777286497294</v>
      </c>
      <c r="J832" s="3" t="n">
        <v>13.0116870370128</v>
      </c>
      <c r="L832" s="0" t="n">
        <v>932</v>
      </c>
      <c r="M832" s="0" t="n">
        <v>748</v>
      </c>
      <c r="N832" s="0" t="n">
        <v>831</v>
      </c>
      <c r="O832" s="4" t="n">
        <v>0</v>
      </c>
      <c r="P832" s="4" t="n">
        <v>1</v>
      </c>
      <c r="Q832" s="0" t="n">
        <v>3</v>
      </c>
      <c r="R832" s="4" t="n">
        <v>0.246046830952362</v>
      </c>
      <c r="S832" s="4" t="n">
        <v>0.666666666666667</v>
      </c>
      <c r="T832" s="0" t="n">
        <v>2</v>
      </c>
    </row>
    <row r="833" customFormat="false" ht="13.3" hidden="false" customHeight="false" outlineLevel="0" collapsed="false">
      <c r="A833" s="0" t="s">
        <v>18</v>
      </c>
      <c r="B833" s="0" t="s">
        <v>932</v>
      </c>
      <c r="C833" s="0" t="s">
        <v>20</v>
      </c>
      <c r="D833" s="0" t="n">
        <v>2</v>
      </c>
      <c r="E833" s="1" t="n">
        <v>1</v>
      </c>
      <c r="G833" s="2" t="n">
        <v>1</v>
      </c>
      <c r="H833" s="2" t="n">
        <v>14.1134728583733</v>
      </c>
      <c r="I833" s="3" t="n">
        <v>28.2269457167466</v>
      </c>
      <c r="J833" s="3" t="n">
        <v>12.9943146934393</v>
      </c>
      <c r="L833" s="0" t="n">
        <v>567</v>
      </c>
      <c r="M833" s="0" t="n">
        <v>874</v>
      </c>
      <c r="N833" s="0" t="n">
        <v>832</v>
      </c>
    </row>
    <row r="834" customFormat="false" ht="13.3" hidden="false" customHeight="false" outlineLevel="0" collapsed="false">
      <c r="A834" s="0" t="s">
        <v>18</v>
      </c>
      <c r="B834" s="0" t="s">
        <v>933</v>
      </c>
      <c r="C834" s="0" t="s">
        <v>20</v>
      </c>
      <c r="D834" s="0" t="n">
        <v>2</v>
      </c>
      <c r="E834" s="1" t="n">
        <v>1</v>
      </c>
      <c r="G834" s="2" t="n">
        <v>1</v>
      </c>
      <c r="H834" s="2" t="n">
        <v>14.1060933280077</v>
      </c>
      <c r="I834" s="3" t="n">
        <v>28.2121866560154</v>
      </c>
      <c r="J834" s="3" t="n">
        <v>12.9854288534635</v>
      </c>
      <c r="L834" s="0" t="n">
        <v>569</v>
      </c>
      <c r="M834" s="0" t="n">
        <v>875</v>
      </c>
      <c r="N834" s="0" t="n">
        <v>833</v>
      </c>
    </row>
    <row r="835" customFormat="false" ht="13.3" hidden="false" customHeight="false" outlineLevel="0" collapsed="false">
      <c r="A835" s="0" t="s">
        <v>18</v>
      </c>
      <c r="B835" s="0" t="s">
        <v>934</v>
      </c>
      <c r="C835" s="0" t="s">
        <v>20</v>
      </c>
      <c r="D835" s="0" t="n">
        <v>2</v>
      </c>
      <c r="E835" s="1" t="n">
        <v>1</v>
      </c>
      <c r="G835" s="2" t="n">
        <v>1</v>
      </c>
      <c r="H835" s="2" t="n">
        <v>14.0769469823482</v>
      </c>
      <c r="I835" s="3" t="n">
        <v>28.1538939646964</v>
      </c>
      <c r="J835" s="3" t="n">
        <v>12.9503331562335</v>
      </c>
      <c r="L835" s="0" t="n">
        <v>574</v>
      </c>
      <c r="M835" s="0" t="n">
        <v>877</v>
      </c>
      <c r="N835" s="0" t="n">
        <v>834</v>
      </c>
    </row>
    <row r="836" customFormat="false" ht="13.3" hidden="false" customHeight="false" outlineLevel="0" collapsed="false">
      <c r="A836" s="0" t="s">
        <v>18</v>
      </c>
      <c r="B836" s="0" t="s">
        <v>935</v>
      </c>
      <c r="C836" s="0" t="s">
        <v>20</v>
      </c>
      <c r="D836" s="0" t="n">
        <v>2</v>
      </c>
      <c r="E836" s="1" t="n">
        <v>1</v>
      </c>
      <c r="F836" s="0" t="n">
        <v>1</v>
      </c>
      <c r="G836" s="2" t="n">
        <v>0.666666666666667</v>
      </c>
      <c r="H836" s="2" t="n">
        <v>14.0616992086493</v>
      </c>
      <c r="I836" s="3" t="n">
        <v>28.1233984172985</v>
      </c>
      <c r="J836" s="3" t="n">
        <v>12.9319730072316</v>
      </c>
      <c r="L836" s="0" t="n">
        <v>575</v>
      </c>
      <c r="M836" s="0" t="n">
        <v>879</v>
      </c>
      <c r="N836" s="0" t="n">
        <v>835</v>
      </c>
    </row>
    <row r="837" customFormat="false" ht="13.3" hidden="false" customHeight="false" outlineLevel="0" collapsed="false">
      <c r="A837" s="0" t="s">
        <v>18</v>
      </c>
      <c r="B837" s="0" t="s">
        <v>936</v>
      </c>
      <c r="C837" s="0" t="s">
        <v>20</v>
      </c>
      <c r="D837" s="0" t="n">
        <v>2</v>
      </c>
      <c r="E837" s="1" t="n">
        <v>1</v>
      </c>
      <c r="F837" s="0" t="n">
        <v>1</v>
      </c>
      <c r="G837" s="2" t="n">
        <v>0.666666666666667</v>
      </c>
      <c r="H837" s="2" t="n">
        <v>14.0616992086493</v>
      </c>
      <c r="I837" s="3" t="n">
        <v>28.1233984172985</v>
      </c>
      <c r="J837" s="3" t="n">
        <v>12.9319730072316</v>
      </c>
      <c r="L837" s="0" t="n">
        <v>575</v>
      </c>
      <c r="M837" s="0" t="n">
        <v>879</v>
      </c>
      <c r="N837" s="0" t="n">
        <v>835</v>
      </c>
    </row>
    <row r="838" customFormat="false" ht="13.3" hidden="false" customHeight="false" outlineLevel="0" collapsed="false">
      <c r="A838" s="0" t="s">
        <v>18</v>
      </c>
      <c r="B838" s="0" t="s">
        <v>937</v>
      </c>
      <c r="C838" s="0" t="s">
        <v>20</v>
      </c>
      <c r="D838" s="0" t="n">
        <v>2</v>
      </c>
      <c r="E838" s="1" t="n">
        <v>1</v>
      </c>
      <c r="G838" s="2" t="n">
        <v>1</v>
      </c>
      <c r="H838" s="2" t="n">
        <v>14.0554672549377</v>
      </c>
      <c r="I838" s="3" t="n">
        <v>28.1109345098755</v>
      </c>
      <c r="J838" s="3" t="n">
        <v>12.9244689872365</v>
      </c>
      <c r="L838" s="0" t="n">
        <v>577</v>
      </c>
      <c r="M838" s="0" t="n">
        <v>881</v>
      </c>
      <c r="N838" s="0" t="n">
        <v>837</v>
      </c>
    </row>
    <row r="839" customFormat="false" ht="13.3" hidden="false" customHeight="false" outlineLevel="0" collapsed="false">
      <c r="A839" s="0" t="s">
        <v>18</v>
      </c>
      <c r="B839" s="0" t="s">
        <v>938</v>
      </c>
      <c r="C839" s="0" t="s">
        <v>20</v>
      </c>
      <c r="D839" s="0" t="n">
        <v>2</v>
      </c>
      <c r="E839" s="1" t="n">
        <v>1</v>
      </c>
      <c r="G839" s="2" t="n">
        <v>1</v>
      </c>
      <c r="H839" s="2" t="n">
        <v>14.0554672549377</v>
      </c>
      <c r="I839" s="3" t="n">
        <v>28.1109345098755</v>
      </c>
      <c r="J839" s="3" t="n">
        <v>12.9244689872365</v>
      </c>
      <c r="L839" s="0" t="n">
        <v>577</v>
      </c>
      <c r="M839" s="0" t="n">
        <v>881</v>
      </c>
      <c r="N839" s="0" t="n">
        <v>837</v>
      </c>
    </row>
    <row r="840" customFormat="false" ht="13.3" hidden="false" customHeight="false" outlineLevel="0" collapsed="false">
      <c r="A840" s="0" t="s">
        <v>18</v>
      </c>
      <c r="B840" s="0" t="s">
        <v>939</v>
      </c>
      <c r="C840" s="0" t="s">
        <v>25</v>
      </c>
      <c r="D840" s="0" t="n">
        <v>2</v>
      </c>
      <c r="E840" s="1" t="n">
        <v>0.5</v>
      </c>
      <c r="G840" s="2" t="n">
        <v>1</v>
      </c>
      <c r="H840" s="2" t="n">
        <v>14.0554672549377</v>
      </c>
      <c r="I840" s="3" t="n">
        <v>28.1109345098755</v>
      </c>
      <c r="J840" s="3" t="n">
        <v>12.9244689872365</v>
      </c>
      <c r="L840" s="0" t="n">
        <v>577</v>
      </c>
      <c r="M840" s="0" t="n">
        <v>881</v>
      </c>
      <c r="N840" s="0" t="n">
        <v>837</v>
      </c>
    </row>
    <row r="841" customFormat="false" ht="13.3" hidden="false" customHeight="false" outlineLevel="0" collapsed="false">
      <c r="A841" s="0" t="s">
        <v>18</v>
      </c>
      <c r="B841" s="0" t="s">
        <v>940</v>
      </c>
      <c r="C841" s="0" t="s">
        <v>20</v>
      </c>
      <c r="D841" s="0" t="n">
        <v>3</v>
      </c>
      <c r="E841" s="1" t="n">
        <v>1</v>
      </c>
      <c r="G841" s="2" t="n">
        <v>1</v>
      </c>
      <c r="H841" s="2" t="n">
        <v>10.4693207615027</v>
      </c>
      <c r="I841" s="3" t="n">
        <v>31.4079622845081</v>
      </c>
      <c r="J841" s="3" t="n">
        <v>12.9094775006399</v>
      </c>
      <c r="L841" s="0" t="n">
        <v>937</v>
      </c>
      <c r="M841" s="0" t="n">
        <v>755</v>
      </c>
      <c r="N841" s="0" t="n">
        <v>840</v>
      </c>
    </row>
    <row r="842" customFormat="false" ht="13.3" hidden="false" customHeight="false" outlineLevel="0" collapsed="false">
      <c r="A842" s="0" t="s">
        <v>18</v>
      </c>
      <c r="B842" s="0" t="s">
        <v>941</v>
      </c>
      <c r="C842" s="0" t="s">
        <v>20</v>
      </c>
      <c r="D842" s="0" t="n">
        <v>2</v>
      </c>
      <c r="E842" s="1" t="n">
        <v>1</v>
      </c>
      <c r="G842" s="2" t="n">
        <v>1</v>
      </c>
      <c r="H842" s="2" t="n">
        <v>14.0238356458886</v>
      </c>
      <c r="I842" s="3" t="n">
        <v>28.0476712917773</v>
      </c>
      <c r="J842" s="3" t="n">
        <v>12.886380734697</v>
      </c>
      <c r="L842" s="0" t="n">
        <v>582</v>
      </c>
      <c r="M842" s="0" t="n">
        <v>885</v>
      </c>
      <c r="N842" s="0" t="n">
        <v>841</v>
      </c>
    </row>
    <row r="843" customFormat="false" ht="13.3" hidden="false" customHeight="false" outlineLevel="0" collapsed="false">
      <c r="A843" s="0" t="s">
        <v>18</v>
      </c>
      <c r="B843" s="0" t="s">
        <v>942</v>
      </c>
      <c r="C843" s="0" t="s">
        <v>20</v>
      </c>
      <c r="D843" s="0" t="n">
        <v>2</v>
      </c>
      <c r="E843" s="1" t="n">
        <v>1</v>
      </c>
      <c r="G843" s="2" t="n">
        <v>1</v>
      </c>
      <c r="H843" s="2" t="n">
        <v>13.9703753181501</v>
      </c>
      <c r="I843" s="3" t="n">
        <v>27.9407506363003</v>
      </c>
      <c r="J843" s="3" t="n">
        <v>12.8220080857877</v>
      </c>
      <c r="L843" s="0" t="n">
        <v>588</v>
      </c>
      <c r="M843" s="0" t="n">
        <v>886</v>
      </c>
      <c r="N843" s="0" t="n">
        <v>842</v>
      </c>
    </row>
    <row r="844" customFormat="false" ht="13.3" hidden="false" customHeight="false" outlineLevel="0" collapsed="false">
      <c r="A844" s="0" t="s">
        <v>18</v>
      </c>
      <c r="B844" s="0" t="s">
        <v>943</v>
      </c>
      <c r="C844" s="0" t="s">
        <v>20</v>
      </c>
      <c r="D844" s="0" t="n">
        <v>2</v>
      </c>
      <c r="E844" s="1" t="n">
        <v>1</v>
      </c>
      <c r="G844" s="2" t="n">
        <v>1</v>
      </c>
      <c r="H844" s="2" t="n">
        <v>13.9545503509885</v>
      </c>
      <c r="I844" s="3" t="n">
        <v>27.9091007019769</v>
      </c>
      <c r="J844" s="3" t="n">
        <v>12.8029529266035</v>
      </c>
      <c r="L844" s="0" t="n">
        <v>589</v>
      </c>
      <c r="M844" s="0" t="n">
        <v>887</v>
      </c>
      <c r="N844" s="0" t="n">
        <v>843</v>
      </c>
    </row>
    <row r="845" customFormat="false" ht="13.3" hidden="false" customHeight="false" outlineLevel="0" collapsed="false">
      <c r="A845" s="0" t="s">
        <v>18</v>
      </c>
      <c r="B845" s="0" t="s">
        <v>944</v>
      </c>
      <c r="C845" s="0" t="s">
        <v>20</v>
      </c>
      <c r="D845" s="0" t="n">
        <v>2</v>
      </c>
      <c r="E845" s="1" t="n">
        <v>1</v>
      </c>
      <c r="G845" s="2" t="n">
        <v>1</v>
      </c>
      <c r="H845" s="2" t="n">
        <v>13.9545503509885</v>
      </c>
      <c r="I845" s="3" t="n">
        <v>27.9091007019769</v>
      </c>
      <c r="J845" s="3" t="n">
        <v>12.8029529266035</v>
      </c>
      <c r="L845" s="0" t="n">
        <v>589</v>
      </c>
      <c r="M845" s="0" t="n">
        <v>887</v>
      </c>
      <c r="N845" s="0" t="n">
        <v>843</v>
      </c>
    </row>
    <row r="846" customFormat="false" ht="13.3" hidden="false" customHeight="false" outlineLevel="0" collapsed="false">
      <c r="A846" s="0" t="s">
        <v>18</v>
      </c>
      <c r="B846" s="0" t="s">
        <v>945</v>
      </c>
      <c r="C846" s="0" t="s">
        <v>20</v>
      </c>
      <c r="D846" s="0" t="n">
        <v>3</v>
      </c>
      <c r="E846" s="1" t="n">
        <v>1</v>
      </c>
      <c r="F846" s="0" t="n">
        <v>3</v>
      </c>
      <c r="G846" s="2" t="n">
        <v>0.5</v>
      </c>
      <c r="H846" s="2" t="n">
        <v>10.4076681956936</v>
      </c>
      <c r="I846" s="3" t="n">
        <v>31.2230045870807</v>
      </c>
      <c r="J846" s="3" t="n">
        <v>12.7981218709307</v>
      </c>
      <c r="L846" s="0" t="n">
        <v>940</v>
      </c>
      <c r="M846" s="0" t="n">
        <v>761</v>
      </c>
      <c r="N846" s="0" t="n">
        <v>845</v>
      </c>
    </row>
    <row r="847" customFormat="false" ht="13.3" hidden="false" customHeight="false" outlineLevel="0" collapsed="false">
      <c r="A847" s="0" t="s">
        <v>18</v>
      </c>
      <c r="B847" s="0" t="s">
        <v>946</v>
      </c>
      <c r="C847" s="0" t="s">
        <v>20</v>
      </c>
      <c r="D847" s="0" t="n">
        <v>2</v>
      </c>
      <c r="E847" s="1" t="n">
        <v>1</v>
      </c>
      <c r="G847" s="2" t="n">
        <v>1</v>
      </c>
      <c r="H847" s="2" t="n">
        <v>13.9394434585983</v>
      </c>
      <c r="I847" s="3" t="n">
        <v>27.8788869171965</v>
      </c>
      <c r="J847" s="3" t="n">
        <v>12.7847624156006</v>
      </c>
      <c r="L847" s="0" t="n">
        <v>591</v>
      </c>
      <c r="M847" s="0" t="n">
        <v>889</v>
      </c>
      <c r="N847" s="0" t="n">
        <v>846</v>
      </c>
    </row>
    <row r="848" customFormat="false" ht="13.3" hidden="false" customHeight="false" outlineLevel="0" collapsed="false">
      <c r="A848" s="0" t="s">
        <v>18</v>
      </c>
      <c r="B848" s="0" t="s">
        <v>947</v>
      </c>
      <c r="C848" s="0" t="s">
        <v>20</v>
      </c>
      <c r="D848" s="0" t="n">
        <v>2</v>
      </c>
      <c r="E848" s="1" t="n">
        <v>1</v>
      </c>
      <c r="G848" s="2" t="n">
        <v>1</v>
      </c>
      <c r="H848" s="2" t="n">
        <v>13.9083584284687</v>
      </c>
      <c r="I848" s="3" t="n">
        <v>27.8167168569374</v>
      </c>
      <c r="J848" s="3" t="n">
        <v>12.7473323096601</v>
      </c>
      <c r="L848" s="0" t="n">
        <v>593</v>
      </c>
      <c r="M848" s="0" t="n">
        <v>890</v>
      </c>
      <c r="N848" s="0" t="n">
        <v>847</v>
      </c>
    </row>
    <row r="849" customFormat="false" ht="13.3" hidden="false" customHeight="false" outlineLevel="0" collapsed="false">
      <c r="A849" s="0" t="s">
        <v>18</v>
      </c>
      <c r="B849" s="0" t="s">
        <v>948</v>
      </c>
      <c r="C849" s="0" t="s">
        <v>20</v>
      </c>
      <c r="D849" s="0" t="n">
        <v>2</v>
      </c>
      <c r="E849" s="1" t="n">
        <v>1</v>
      </c>
      <c r="F849" s="0" t="n">
        <v>2</v>
      </c>
      <c r="G849" s="2" t="n">
        <v>0.5</v>
      </c>
      <c r="H849" s="2" t="n">
        <v>13.881599384026</v>
      </c>
      <c r="I849" s="3" t="n">
        <v>27.7631987680519</v>
      </c>
      <c r="J849" s="3" t="n">
        <v>12.7151112095298</v>
      </c>
      <c r="L849" s="0" t="n">
        <v>595</v>
      </c>
      <c r="M849" s="0" t="n">
        <v>892</v>
      </c>
      <c r="N849" s="0" t="n">
        <v>848</v>
      </c>
    </row>
    <row r="850" customFormat="false" ht="13.3" hidden="false" customHeight="false" outlineLevel="0" collapsed="false">
      <c r="A850" s="0" t="s">
        <v>18</v>
      </c>
      <c r="B850" s="0" t="s">
        <v>949</v>
      </c>
      <c r="C850" s="0" t="s">
        <v>20</v>
      </c>
      <c r="D850" s="0" t="n">
        <v>2</v>
      </c>
      <c r="E850" s="1" t="n">
        <v>1</v>
      </c>
      <c r="G850" s="2" t="n">
        <v>1</v>
      </c>
      <c r="H850" s="2" t="n">
        <v>13.8805497695447</v>
      </c>
      <c r="I850" s="3" t="n">
        <v>27.7610995390894</v>
      </c>
      <c r="J850" s="3" t="n">
        <v>12.7138473477588</v>
      </c>
      <c r="L850" s="0" t="n">
        <v>596</v>
      </c>
      <c r="M850" s="0" t="n">
        <v>893</v>
      </c>
      <c r="N850" s="0" t="n">
        <v>849</v>
      </c>
    </row>
    <row r="851" customFormat="false" ht="13.3" hidden="false" customHeight="false" outlineLevel="0" collapsed="false">
      <c r="A851" s="0" t="s">
        <v>18</v>
      </c>
      <c r="B851" s="0" t="s">
        <v>950</v>
      </c>
      <c r="C851" s="0" t="s">
        <v>20</v>
      </c>
      <c r="D851" s="0" t="n">
        <v>2</v>
      </c>
      <c r="E851" s="1" t="n">
        <v>1</v>
      </c>
      <c r="F851" s="0" t="n">
        <v>2</v>
      </c>
      <c r="G851" s="2" t="n">
        <v>0.5</v>
      </c>
      <c r="H851" s="2" t="n">
        <v>13.8690541307069</v>
      </c>
      <c r="I851" s="3" t="n">
        <v>27.7381082614137</v>
      </c>
      <c r="J851" s="3" t="n">
        <v>12.7000052193208</v>
      </c>
      <c r="L851" s="0" t="n">
        <v>599</v>
      </c>
      <c r="M851" s="0" t="n">
        <v>894</v>
      </c>
      <c r="N851" s="0" t="n">
        <v>850</v>
      </c>
    </row>
    <row r="852" customFormat="false" ht="13.3" hidden="false" customHeight="false" outlineLevel="0" collapsed="false">
      <c r="A852" s="0" t="s">
        <v>18</v>
      </c>
      <c r="B852" s="0" t="s">
        <v>951</v>
      </c>
      <c r="C852" s="0" t="s">
        <v>20</v>
      </c>
      <c r="D852" s="0" t="n">
        <v>2</v>
      </c>
      <c r="E852" s="1" t="n">
        <v>1</v>
      </c>
      <c r="G852" s="2" t="n">
        <v>1</v>
      </c>
      <c r="H852" s="2" t="n">
        <v>13.8545545610117</v>
      </c>
      <c r="I852" s="3" t="n">
        <v>27.7091091220235</v>
      </c>
      <c r="J852" s="3" t="n">
        <v>12.682545997711</v>
      </c>
      <c r="L852" s="0" t="n">
        <v>601</v>
      </c>
      <c r="M852" s="0" t="n">
        <v>897</v>
      </c>
      <c r="N852" s="0" t="n">
        <v>851</v>
      </c>
    </row>
    <row r="853" customFormat="false" ht="13.3" hidden="false" customHeight="false" outlineLevel="0" collapsed="false">
      <c r="A853" s="0" t="s">
        <v>18</v>
      </c>
      <c r="B853" s="0" t="s">
        <v>952</v>
      </c>
      <c r="C853" s="0" t="s">
        <v>20</v>
      </c>
      <c r="D853" s="0" t="n">
        <v>2</v>
      </c>
      <c r="E853" s="1" t="n">
        <v>1</v>
      </c>
      <c r="G853" s="2" t="n">
        <v>1</v>
      </c>
      <c r="H853" s="2" t="n">
        <v>13.8545545610117</v>
      </c>
      <c r="I853" s="3" t="n">
        <v>27.7091091220235</v>
      </c>
      <c r="J853" s="3" t="n">
        <v>12.682545997711</v>
      </c>
      <c r="L853" s="0" t="n">
        <v>601</v>
      </c>
      <c r="M853" s="0" t="n">
        <v>897</v>
      </c>
      <c r="N853" s="0" t="n">
        <v>851</v>
      </c>
      <c r="R853" s="4" t="n">
        <v>0</v>
      </c>
      <c r="S853" s="4" t="n">
        <v>1</v>
      </c>
      <c r="T853" s="0" t="n">
        <v>2</v>
      </c>
    </row>
    <row r="854" customFormat="false" ht="13.3" hidden="false" customHeight="false" outlineLevel="0" collapsed="false">
      <c r="A854" s="0" t="s">
        <v>18</v>
      </c>
      <c r="B854" s="0" t="s">
        <v>953</v>
      </c>
      <c r="C854" s="0" t="s">
        <v>52</v>
      </c>
      <c r="D854" s="0" t="n">
        <v>3</v>
      </c>
      <c r="E854" s="1" t="n">
        <v>1</v>
      </c>
      <c r="G854" s="2" t="n">
        <v>1</v>
      </c>
      <c r="H854" s="2" t="n">
        <v>10.3341323124853</v>
      </c>
      <c r="I854" s="3" t="n">
        <v>31.0023969374559</v>
      </c>
      <c r="J854" s="3" t="n">
        <v>12.6653028313107</v>
      </c>
      <c r="L854" s="0" t="n">
        <v>942</v>
      </c>
      <c r="M854" s="0" t="n">
        <v>772</v>
      </c>
      <c r="N854" s="0" t="n">
        <v>853</v>
      </c>
      <c r="O854" s="4" t="n">
        <v>0</v>
      </c>
      <c r="P854" s="4" t="n">
        <v>1</v>
      </c>
      <c r="Q854" s="0" t="n">
        <v>3</v>
      </c>
      <c r="R854" s="4" t="n">
        <v>0</v>
      </c>
      <c r="S854" s="4" t="n">
        <v>1</v>
      </c>
      <c r="T854" s="0" t="n">
        <v>3</v>
      </c>
    </row>
    <row r="855" customFormat="false" ht="13.3" hidden="false" customHeight="false" outlineLevel="0" collapsed="false">
      <c r="A855" s="0" t="s">
        <v>18</v>
      </c>
      <c r="B855" s="0" t="s">
        <v>954</v>
      </c>
      <c r="C855" s="0" t="s">
        <v>20</v>
      </c>
      <c r="D855" s="0" t="n">
        <v>2</v>
      </c>
      <c r="E855" s="1" t="n">
        <v>1</v>
      </c>
      <c r="F855" s="0" t="n">
        <v>1</v>
      </c>
      <c r="G855" s="2" t="n">
        <v>0.666666666666667</v>
      </c>
      <c r="H855" s="2" t="n">
        <v>13.8366326530145</v>
      </c>
      <c r="I855" s="3" t="n">
        <v>27.673265306029</v>
      </c>
      <c r="J855" s="3" t="n">
        <v>12.6609658701642</v>
      </c>
      <c r="L855" s="0" t="n">
        <v>605</v>
      </c>
      <c r="M855" s="0" t="n">
        <v>899</v>
      </c>
      <c r="N855" s="0" t="n">
        <v>854</v>
      </c>
      <c r="R855" s="4" t="n">
        <v>0</v>
      </c>
      <c r="S855" s="4" t="n">
        <v>1</v>
      </c>
      <c r="T855" s="0" t="n">
        <v>2</v>
      </c>
    </row>
    <row r="856" customFormat="false" ht="13.3" hidden="false" customHeight="false" outlineLevel="0" collapsed="false">
      <c r="A856" s="0" t="s">
        <v>18</v>
      </c>
      <c r="B856" s="0" t="s">
        <v>955</v>
      </c>
      <c r="C856" s="0" t="s">
        <v>20</v>
      </c>
      <c r="D856" s="0" t="n">
        <v>2</v>
      </c>
      <c r="E856" s="1" t="n">
        <v>1</v>
      </c>
      <c r="G856" s="2" t="n">
        <v>1</v>
      </c>
      <c r="H856" s="2" t="n">
        <v>13.8206911091455</v>
      </c>
      <c r="I856" s="3" t="n">
        <v>27.6413822182909</v>
      </c>
      <c r="J856" s="3" t="n">
        <v>12.6417703386371</v>
      </c>
      <c r="K856" s="0" t="s">
        <v>750</v>
      </c>
      <c r="L856" s="0" t="n">
        <v>606</v>
      </c>
      <c r="M856" s="0" t="n">
        <v>900</v>
      </c>
      <c r="N856" s="0" t="n">
        <v>855</v>
      </c>
    </row>
    <row r="857" customFormat="false" ht="13.3" hidden="false" customHeight="false" outlineLevel="0" collapsed="false">
      <c r="A857" s="0" t="s">
        <v>18</v>
      </c>
      <c r="B857" s="0" t="s">
        <v>956</v>
      </c>
      <c r="C857" s="0" t="s">
        <v>20</v>
      </c>
      <c r="D857" s="0" t="n">
        <v>2</v>
      </c>
      <c r="E857" s="1" t="n">
        <v>1</v>
      </c>
      <c r="G857" s="2" t="n">
        <v>1</v>
      </c>
      <c r="H857" s="2" t="n">
        <v>13.766606861736</v>
      </c>
      <c r="I857" s="3" t="n">
        <v>27.5332137234721</v>
      </c>
      <c r="J857" s="3" t="n">
        <v>12.5766464155845</v>
      </c>
      <c r="L857" s="0" t="n">
        <v>609</v>
      </c>
      <c r="M857" s="0" t="n">
        <v>901</v>
      </c>
      <c r="N857" s="0" t="n">
        <v>856</v>
      </c>
    </row>
    <row r="858" customFormat="false" ht="13.3" hidden="false" customHeight="false" outlineLevel="0" collapsed="false">
      <c r="A858" s="0" t="s">
        <v>18</v>
      </c>
      <c r="B858" s="0" t="s">
        <v>957</v>
      </c>
      <c r="C858" s="0" t="s">
        <v>20</v>
      </c>
      <c r="D858" s="0" t="n">
        <v>2</v>
      </c>
      <c r="E858" s="1" t="n">
        <v>1</v>
      </c>
      <c r="F858" s="0" t="n">
        <v>3</v>
      </c>
      <c r="G858" s="2" t="n">
        <v>0.4</v>
      </c>
      <c r="H858" s="2" t="n">
        <v>13.7629756112892</v>
      </c>
      <c r="I858" s="3" t="n">
        <v>27.5259512225783</v>
      </c>
      <c r="J858" s="3" t="n">
        <v>12.5722739543594</v>
      </c>
      <c r="L858" s="0" t="n">
        <v>610</v>
      </c>
      <c r="M858" s="0" t="n">
        <v>902</v>
      </c>
      <c r="N858" s="0" t="n">
        <v>857</v>
      </c>
    </row>
    <row r="859" customFormat="false" ht="13.3" hidden="false" customHeight="false" outlineLevel="0" collapsed="false">
      <c r="A859" s="0" t="s">
        <v>18</v>
      </c>
      <c r="B859" s="0" t="s">
        <v>958</v>
      </c>
      <c r="C859" s="0" t="s">
        <v>20</v>
      </c>
      <c r="D859" s="0" t="n">
        <v>2</v>
      </c>
      <c r="E859" s="1" t="n">
        <v>1</v>
      </c>
      <c r="F859" s="0" t="n">
        <v>1</v>
      </c>
      <c r="G859" s="2" t="n">
        <v>0.666666666666667</v>
      </c>
      <c r="H859" s="2" t="n">
        <v>13.7608012400548</v>
      </c>
      <c r="I859" s="3" t="n">
        <v>27.5216024801097</v>
      </c>
      <c r="J859" s="3" t="n">
        <v>12.5696557505065</v>
      </c>
      <c r="L859" s="0" t="n">
        <v>611</v>
      </c>
      <c r="M859" s="0" t="n">
        <v>903</v>
      </c>
      <c r="N859" s="0" t="n">
        <v>858</v>
      </c>
    </row>
    <row r="860" customFormat="false" ht="13.3" hidden="false" customHeight="false" outlineLevel="0" collapsed="false">
      <c r="A860" s="0" t="s">
        <v>18</v>
      </c>
      <c r="B860" s="0" t="s">
        <v>959</v>
      </c>
      <c r="C860" s="0" t="s">
        <v>20</v>
      </c>
      <c r="D860" s="0" t="n">
        <v>8</v>
      </c>
      <c r="E860" s="1" t="n">
        <v>0.125</v>
      </c>
      <c r="G860" s="2" t="n">
        <v>1</v>
      </c>
      <c r="H860" s="2" t="n">
        <v>5.92682844208514</v>
      </c>
      <c r="I860" s="3" t="n">
        <v>47.4146275366811</v>
      </c>
      <c r="J860" s="3" t="n">
        <v>12.5464502435528</v>
      </c>
      <c r="L860" s="0" t="n">
        <v>1220</v>
      </c>
      <c r="M860" s="0" t="n">
        <v>438</v>
      </c>
      <c r="N860" s="0" t="n">
        <v>859</v>
      </c>
      <c r="O860" s="4" t="n">
        <v>0.166666666666667</v>
      </c>
      <c r="P860" s="4" t="n">
        <v>0.25</v>
      </c>
      <c r="Q860" s="0" t="n">
        <v>2</v>
      </c>
      <c r="R860" s="4" t="n">
        <v>0.166666666666667</v>
      </c>
      <c r="S860" s="4" t="n">
        <v>0.5</v>
      </c>
      <c r="T860" s="0" t="n">
        <v>4</v>
      </c>
    </row>
    <row r="861" customFormat="false" ht="13.3" hidden="false" customHeight="false" outlineLevel="0" collapsed="false">
      <c r="A861" s="0" t="s">
        <v>18</v>
      </c>
      <c r="B861" s="0" t="s">
        <v>960</v>
      </c>
      <c r="C861" s="0" t="s">
        <v>20</v>
      </c>
      <c r="D861" s="0" t="n">
        <v>4</v>
      </c>
      <c r="E861" s="1" t="n">
        <v>0.25</v>
      </c>
      <c r="G861" s="2" t="n">
        <v>1</v>
      </c>
      <c r="H861" s="2" t="n">
        <v>8.52865486559446</v>
      </c>
      <c r="I861" s="3" t="n">
        <v>34.1146194623778</v>
      </c>
      <c r="J861" s="3" t="n">
        <v>12.5390474976759</v>
      </c>
      <c r="L861" s="0" t="n">
        <v>1046</v>
      </c>
      <c r="M861" s="0" t="n">
        <v>670</v>
      </c>
      <c r="N861" s="0" t="n">
        <v>860</v>
      </c>
    </row>
    <row r="862" customFormat="false" ht="13.3" hidden="false" customHeight="false" outlineLevel="0" collapsed="false">
      <c r="A862" s="0" t="s">
        <v>18</v>
      </c>
      <c r="B862" s="0" t="s">
        <v>961</v>
      </c>
      <c r="C862" s="0" t="s">
        <v>20</v>
      </c>
      <c r="D862" s="0" t="n">
        <v>5</v>
      </c>
      <c r="E862" s="1" t="n">
        <v>1</v>
      </c>
      <c r="G862" s="2" t="n">
        <v>1</v>
      </c>
      <c r="H862" s="2" t="n">
        <v>7.48593336194978</v>
      </c>
      <c r="I862" s="3" t="n">
        <v>37.4296668097489</v>
      </c>
      <c r="J862" s="3" t="n">
        <v>12.5349048748859</v>
      </c>
      <c r="K862" s="0" t="s">
        <v>962</v>
      </c>
      <c r="L862" s="0" t="n">
        <v>1130</v>
      </c>
      <c r="M862" s="0" t="n">
        <v>601</v>
      </c>
      <c r="N862" s="0" t="n">
        <v>861</v>
      </c>
      <c r="O862" s="4" t="n">
        <v>0.227729376770643</v>
      </c>
      <c r="P862" s="4" t="n">
        <v>0.4</v>
      </c>
      <c r="Q862" s="0" t="n">
        <v>2</v>
      </c>
      <c r="R862" s="4" t="n">
        <v>0.455458753541286</v>
      </c>
      <c r="S862" s="4" t="n">
        <v>0.4</v>
      </c>
      <c r="T862" s="0" t="n">
        <v>2</v>
      </c>
    </row>
    <row r="863" customFormat="false" ht="13.3" hidden="false" customHeight="false" outlineLevel="0" collapsed="false">
      <c r="A863" s="0" t="s">
        <v>18</v>
      </c>
      <c r="B863" s="0" t="s">
        <v>963</v>
      </c>
      <c r="C863" s="0" t="s">
        <v>20</v>
      </c>
      <c r="D863" s="0" t="n">
        <v>2</v>
      </c>
      <c r="E863" s="1" t="n">
        <v>1</v>
      </c>
      <c r="F863" s="0" t="n">
        <v>2</v>
      </c>
      <c r="G863" s="2" t="n">
        <v>0.5</v>
      </c>
      <c r="H863" s="2" t="n">
        <v>13.7226829053411</v>
      </c>
      <c r="I863" s="3" t="n">
        <v>27.4453658106823</v>
      </c>
      <c r="J863" s="3" t="n">
        <v>12.5237567019721</v>
      </c>
      <c r="L863" s="0" t="n">
        <v>615</v>
      </c>
      <c r="M863" s="0" t="n">
        <v>904</v>
      </c>
      <c r="N863" s="0" t="n">
        <v>862</v>
      </c>
      <c r="R863" s="4" t="n">
        <v>0</v>
      </c>
      <c r="S863" s="4" t="n">
        <v>1</v>
      </c>
      <c r="T863" s="0" t="n">
        <v>2</v>
      </c>
    </row>
    <row r="864" customFormat="false" ht="13.3" hidden="false" customHeight="false" outlineLevel="0" collapsed="false">
      <c r="A864" s="0" t="s">
        <v>18</v>
      </c>
      <c r="B864" s="0" t="s">
        <v>964</v>
      </c>
      <c r="C864" s="0" t="s">
        <v>20</v>
      </c>
      <c r="D864" s="0" t="n">
        <v>2</v>
      </c>
      <c r="E864" s="1" t="n">
        <v>1</v>
      </c>
      <c r="F864" s="0" t="n">
        <v>2</v>
      </c>
      <c r="G864" s="2" t="n">
        <v>0.5</v>
      </c>
      <c r="H864" s="2" t="n">
        <v>13.7116743825837</v>
      </c>
      <c r="I864" s="3" t="n">
        <v>27.4233487651673</v>
      </c>
      <c r="J864" s="3" t="n">
        <v>12.5105011197403</v>
      </c>
      <c r="L864" s="0" t="n">
        <v>616</v>
      </c>
      <c r="M864" s="0" t="n">
        <v>905</v>
      </c>
      <c r="N864" s="0" t="n">
        <v>863</v>
      </c>
    </row>
    <row r="865" customFormat="false" ht="13.3" hidden="false" customHeight="false" outlineLevel="0" collapsed="false">
      <c r="A865" s="0" t="s">
        <v>18</v>
      </c>
      <c r="B865" s="0" t="s">
        <v>965</v>
      </c>
      <c r="C865" s="0" t="s">
        <v>20</v>
      </c>
      <c r="D865" s="0" t="n">
        <v>5</v>
      </c>
      <c r="E865" s="1" t="n">
        <v>0.6</v>
      </c>
      <c r="G865" s="2" t="n">
        <v>1</v>
      </c>
      <c r="H865" s="2" t="n">
        <v>7.4763550930493</v>
      </c>
      <c r="I865" s="3" t="n">
        <v>37.3817754652465</v>
      </c>
      <c r="J865" s="3" t="n">
        <v>12.5060714124301</v>
      </c>
      <c r="L865" s="0" t="n">
        <v>1131</v>
      </c>
      <c r="M865" s="0" t="n">
        <v>603</v>
      </c>
      <c r="N865" s="0" t="n">
        <v>864</v>
      </c>
      <c r="O865" s="4" t="n">
        <v>0</v>
      </c>
      <c r="P865" s="4" t="n">
        <v>1</v>
      </c>
      <c r="Q865" s="0" t="n">
        <v>5</v>
      </c>
    </row>
    <row r="866" customFormat="false" ht="13.3" hidden="false" customHeight="false" outlineLevel="0" collapsed="false">
      <c r="A866" s="0" t="s">
        <v>18</v>
      </c>
      <c r="B866" s="0" t="s">
        <v>966</v>
      </c>
      <c r="C866" s="0" t="s">
        <v>20</v>
      </c>
      <c r="D866" s="0" t="n">
        <v>4</v>
      </c>
      <c r="E866" s="1" t="n">
        <v>1</v>
      </c>
      <c r="G866" s="2" t="n">
        <v>1</v>
      </c>
      <c r="H866" s="2" t="n">
        <v>8.49870639468465</v>
      </c>
      <c r="I866" s="3" t="n">
        <v>33.9948255787386</v>
      </c>
      <c r="J866" s="3" t="n">
        <v>12.466924393131</v>
      </c>
      <c r="L866" s="0" t="n">
        <v>1050</v>
      </c>
      <c r="M866" s="0" t="n">
        <v>673</v>
      </c>
      <c r="N866" s="0" t="n">
        <v>865</v>
      </c>
      <c r="O866" s="4" t="n">
        <v>0</v>
      </c>
      <c r="P866" s="4" t="n">
        <v>1</v>
      </c>
      <c r="Q866" s="0" t="n">
        <v>4</v>
      </c>
      <c r="R866" s="4" t="n">
        <v>0.25</v>
      </c>
      <c r="S866" s="4" t="n">
        <v>0.5</v>
      </c>
      <c r="T866" s="0" t="n">
        <v>2</v>
      </c>
    </row>
    <row r="867" customFormat="false" ht="13.3" hidden="false" customHeight="false" outlineLevel="0" collapsed="false">
      <c r="A867" s="0" t="s">
        <v>18</v>
      </c>
      <c r="B867" s="0" t="s">
        <v>967</v>
      </c>
      <c r="C867" s="0" t="s">
        <v>20</v>
      </c>
      <c r="D867" s="0" t="n">
        <v>3</v>
      </c>
      <c r="E867" s="1" t="n">
        <v>1</v>
      </c>
      <c r="G867" s="2" t="n">
        <v>1</v>
      </c>
      <c r="H867" s="2" t="n">
        <v>10.2158600763528</v>
      </c>
      <c r="I867" s="3" t="n">
        <v>30.6475802290584</v>
      </c>
      <c r="J867" s="3" t="n">
        <v>12.4516818869299</v>
      </c>
      <c r="L867" s="0" t="n">
        <v>944</v>
      </c>
      <c r="M867" s="0" t="n">
        <v>786</v>
      </c>
      <c r="N867" s="0" t="n">
        <v>866</v>
      </c>
      <c r="O867" s="4" t="n">
        <v>0.246046830952362</v>
      </c>
      <c r="P867" s="4" t="n">
        <v>0.666666666666667</v>
      </c>
      <c r="Q867" s="0" t="n">
        <v>2</v>
      </c>
    </row>
    <row r="868" customFormat="false" ht="13.3" hidden="false" customHeight="false" outlineLevel="0" collapsed="false">
      <c r="A868" s="0" t="s">
        <v>18</v>
      </c>
      <c r="B868" s="0" t="s">
        <v>968</v>
      </c>
      <c r="C868" s="0" t="s">
        <v>20</v>
      </c>
      <c r="D868" s="0" t="n">
        <v>2</v>
      </c>
      <c r="E868" s="1" t="n">
        <v>1</v>
      </c>
      <c r="G868" s="2" t="n">
        <v>1</v>
      </c>
      <c r="H868" s="2" t="n">
        <v>13.6619094830693</v>
      </c>
      <c r="I868" s="3" t="n">
        <v>27.3238189661387</v>
      </c>
      <c r="J868" s="3" t="n">
        <v>12.4505782098003</v>
      </c>
      <c r="L868" s="0" t="n">
        <v>625</v>
      </c>
      <c r="M868" s="0" t="n">
        <v>906</v>
      </c>
      <c r="N868" s="0" t="n">
        <v>867</v>
      </c>
    </row>
    <row r="869" customFormat="false" ht="13.3" hidden="false" customHeight="false" outlineLevel="0" collapsed="false">
      <c r="A869" s="0" t="s">
        <v>18</v>
      </c>
      <c r="B869" s="0" t="s">
        <v>969</v>
      </c>
      <c r="C869" s="0" t="s">
        <v>20</v>
      </c>
      <c r="D869" s="0" t="n">
        <v>2</v>
      </c>
      <c r="E869" s="1" t="n">
        <v>1</v>
      </c>
      <c r="G869" s="2" t="n">
        <v>1</v>
      </c>
      <c r="H869" s="2" t="n">
        <v>13.6619094830693</v>
      </c>
      <c r="I869" s="3" t="n">
        <v>27.3238189661387</v>
      </c>
      <c r="J869" s="3" t="n">
        <v>12.4505782098003</v>
      </c>
      <c r="L869" s="0" t="n">
        <v>625</v>
      </c>
      <c r="M869" s="0" t="n">
        <v>906</v>
      </c>
      <c r="N869" s="0" t="n">
        <v>867</v>
      </c>
      <c r="R869" s="4" t="n">
        <v>0</v>
      </c>
      <c r="S869" s="4" t="n">
        <v>1</v>
      </c>
      <c r="T869" s="0" t="n">
        <v>2</v>
      </c>
    </row>
    <row r="870" customFormat="false" ht="13.3" hidden="false" customHeight="false" outlineLevel="0" collapsed="false">
      <c r="A870" s="0" t="s">
        <v>18</v>
      </c>
      <c r="B870" s="0" t="s">
        <v>970</v>
      </c>
      <c r="C870" s="0" t="s">
        <v>20</v>
      </c>
      <c r="D870" s="0" t="n">
        <v>2</v>
      </c>
      <c r="E870" s="1" t="n">
        <v>1</v>
      </c>
      <c r="G870" s="2" t="n">
        <v>1</v>
      </c>
      <c r="H870" s="2" t="n">
        <v>13.6493408095663</v>
      </c>
      <c r="I870" s="3" t="n">
        <v>27.2986816191326</v>
      </c>
      <c r="J870" s="3" t="n">
        <v>12.4354440188798</v>
      </c>
      <c r="L870" s="0" t="n">
        <v>628</v>
      </c>
      <c r="M870" s="0" t="n">
        <v>908</v>
      </c>
      <c r="N870" s="0" t="n">
        <v>869</v>
      </c>
    </row>
    <row r="871" customFormat="false" ht="13.3" hidden="false" customHeight="false" outlineLevel="0" collapsed="false">
      <c r="A871" s="0" t="s">
        <v>18</v>
      </c>
      <c r="B871" s="0" t="s">
        <v>971</v>
      </c>
      <c r="C871" s="0" t="s">
        <v>20</v>
      </c>
      <c r="D871" s="0" t="n">
        <v>2</v>
      </c>
      <c r="E871" s="1" t="n">
        <v>1</v>
      </c>
      <c r="F871" s="0" t="n">
        <v>1</v>
      </c>
      <c r="G871" s="2" t="n">
        <v>0.666666666666667</v>
      </c>
      <c r="H871" s="2" t="n">
        <v>13.6306907524586</v>
      </c>
      <c r="I871" s="3" t="n">
        <v>27.2613815049173</v>
      </c>
      <c r="J871" s="3" t="n">
        <v>12.4129871124388</v>
      </c>
      <c r="L871" s="0" t="n">
        <v>630</v>
      </c>
      <c r="M871" s="0" t="n">
        <v>909</v>
      </c>
      <c r="N871" s="0" t="n">
        <v>870</v>
      </c>
      <c r="O871" s="4" t="n">
        <v>0</v>
      </c>
      <c r="P871" s="4" t="n">
        <v>1</v>
      </c>
      <c r="Q871" s="0" t="n">
        <v>2</v>
      </c>
    </row>
    <row r="872" customFormat="false" ht="13.3" hidden="false" customHeight="false" outlineLevel="0" collapsed="false">
      <c r="A872" s="0" t="s">
        <v>18</v>
      </c>
      <c r="B872" s="0" t="s">
        <v>972</v>
      </c>
      <c r="C872" s="0" t="s">
        <v>25</v>
      </c>
      <c r="D872" s="0" t="n">
        <v>3</v>
      </c>
      <c r="E872" s="1" t="n">
        <v>1</v>
      </c>
      <c r="G872" s="2" t="n">
        <v>1</v>
      </c>
      <c r="H872" s="2" t="n">
        <v>10.1937606473309</v>
      </c>
      <c r="I872" s="3" t="n">
        <v>30.5812819419928</v>
      </c>
      <c r="J872" s="3" t="n">
        <v>12.4117663407942</v>
      </c>
      <c r="K872" s="0" t="s">
        <v>973</v>
      </c>
      <c r="L872" s="0" t="n">
        <v>946</v>
      </c>
      <c r="M872" s="0" t="n">
        <v>787</v>
      </c>
      <c r="N872" s="0" t="n">
        <v>871</v>
      </c>
    </row>
    <row r="873" customFormat="false" ht="13.3" hidden="false" customHeight="false" outlineLevel="0" collapsed="false">
      <c r="A873" s="0" t="s">
        <v>18</v>
      </c>
      <c r="B873" s="0" t="s">
        <v>974</v>
      </c>
      <c r="C873" s="0" t="s">
        <v>20</v>
      </c>
      <c r="D873" s="0" t="n">
        <v>2</v>
      </c>
      <c r="E873" s="1" t="n">
        <v>1</v>
      </c>
      <c r="G873" s="2" t="n">
        <v>1</v>
      </c>
      <c r="H873" s="2" t="n">
        <v>13.6025109390959</v>
      </c>
      <c r="I873" s="3" t="n">
        <v>27.2050218781918</v>
      </c>
      <c r="J873" s="3" t="n">
        <v>12.3790552360612</v>
      </c>
      <c r="L873" s="0" t="n">
        <v>634</v>
      </c>
      <c r="M873" s="0" t="n">
        <v>910</v>
      </c>
      <c r="N873" s="0" t="n">
        <v>872</v>
      </c>
    </row>
    <row r="874" customFormat="false" ht="13.3" hidden="false" customHeight="false" outlineLevel="0" collapsed="false">
      <c r="A874" s="0" t="s">
        <v>18</v>
      </c>
      <c r="B874" s="0" t="s">
        <v>975</v>
      </c>
      <c r="C874" s="0" t="s">
        <v>20</v>
      </c>
      <c r="D874" s="0" t="n">
        <v>2</v>
      </c>
      <c r="E874" s="1" t="n">
        <v>1</v>
      </c>
      <c r="F874" s="0" t="n">
        <v>4</v>
      </c>
      <c r="G874" s="2" t="n">
        <v>0.333333333333333</v>
      </c>
      <c r="H874" s="2" t="n">
        <v>13.5285103576521</v>
      </c>
      <c r="I874" s="3" t="n">
        <v>27.0570207153043</v>
      </c>
      <c r="J874" s="3" t="n">
        <v>12.2899496572166</v>
      </c>
      <c r="L874" s="0" t="n">
        <v>640</v>
      </c>
      <c r="M874" s="0" t="n">
        <v>915</v>
      </c>
      <c r="N874" s="0" t="n">
        <v>873</v>
      </c>
    </row>
    <row r="875" customFormat="false" ht="13.3" hidden="false" customHeight="false" outlineLevel="0" collapsed="false">
      <c r="A875" s="0" t="s">
        <v>18</v>
      </c>
      <c r="B875" s="0" t="s">
        <v>976</v>
      </c>
      <c r="C875" s="0" t="s">
        <v>20</v>
      </c>
      <c r="D875" s="0" t="n">
        <v>2</v>
      </c>
      <c r="E875" s="1" t="n">
        <v>1</v>
      </c>
      <c r="F875" s="0" t="n">
        <v>1</v>
      </c>
      <c r="G875" s="2" t="n">
        <v>0.666666666666667</v>
      </c>
      <c r="H875" s="2" t="n">
        <v>13.4354009532607</v>
      </c>
      <c r="I875" s="3" t="n">
        <v>26.8708019065213</v>
      </c>
      <c r="J875" s="3" t="n">
        <v>12.1778347628156</v>
      </c>
      <c r="L875" s="0" t="n">
        <v>655</v>
      </c>
      <c r="M875" s="0" t="n">
        <v>918</v>
      </c>
      <c r="N875" s="0" t="n">
        <v>874</v>
      </c>
    </row>
    <row r="876" customFormat="false" ht="13.3" hidden="false" customHeight="false" outlineLevel="0" collapsed="false">
      <c r="A876" s="0" t="s">
        <v>18</v>
      </c>
      <c r="B876" s="0" t="s">
        <v>977</v>
      </c>
      <c r="C876" s="0" t="s">
        <v>20</v>
      </c>
      <c r="D876" s="0" t="n">
        <v>2</v>
      </c>
      <c r="E876" s="1" t="n">
        <v>1</v>
      </c>
      <c r="G876" s="2" t="n">
        <v>1</v>
      </c>
      <c r="H876" s="2" t="n">
        <v>13.3915674303891</v>
      </c>
      <c r="I876" s="3" t="n">
        <v>26.7831348607782</v>
      </c>
      <c r="J876" s="3" t="n">
        <v>12.1250539420158</v>
      </c>
      <c r="L876" s="0" t="n">
        <v>657</v>
      </c>
      <c r="M876" s="0" t="n">
        <v>919</v>
      </c>
      <c r="N876" s="0" t="n">
        <v>875</v>
      </c>
    </row>
    <row r="877" customFormat="false" ht="13.3" hidden="false" customHeight="false" outlineLevel="0" collapsed="false">
      <c r="A877" s="0" t="s">
        <v>18</v>
      </c>
      <c r="B877" s="0" t="s">
        <v>978</v>
      </c>
      <c r="C877" s="0" t="s">
        <v>20</v>
      </c>
      <c r="D877" s="0" t="n">
        <v>2</v>
      </c>
      <c r="E877" s="1" t="n">
        <v>1</v>
      </c>
      <c r="G877" s="2" t="n">
        <v>1</v>
      </c>
      <c r="H877" s="2" t="n">
        <v>13.3889531751342</v>
      </c>
      <c r="I877" s="3" t="n">
        <v>26.7779063502685</v>
      </c>
      <c r="J877" s="3" t="n">
        <v>12.1219060650236</v>
      </c>
      <c r="L877" s="0" t="n">
        <v>658</v>
      </c>
      <c r="M877" s="0" t="n">
        <v>920</v>
      </c>
      <c r="N877" s="0" t="n">
        <v>876</v>
      </c>
    </row>
    <row r="878" customFormat="false" ht="13.3" hidden="false" customHeight="false" outlineLevel="0" collapsed="false">
      <c r="A878" s="0" t="s">
        <v>18</v>
      </c>
      <c r="B878" s="0" t="s">
        <v>979</v>
      </c>
      <c r="C878" s="0" t="s">
        <v>52</v>
      </c>
      <c r="D878" s="0" t="n">
        <v>2</v>
      </c>
      <c r="E878" s="1" t="n">
        <v>1</v>
      </c>
      <c r="G878" s="2" t="n">
        <v>1</v>
      </c>
      <c r="H878" s="2" t="n">
        <v>13.3167260358817</v>
      </c>
      <c r="I878" s="3" t="n">
        <v>26.6334520717634</v>
      </c>
      <c r="J878" s="3" t="n">
        <v>12.0349359233596</v>
      </c>
      <c r="L878" s="0" t="n">
        <v>668</v>
      </c>
      <c r="M878" s="0" t="n">
        <v>923</v>
      </c>
      <c r="N878" s="0" t="n">
        <v>877</v>
      </c>
      <c r="R878" s="4" t="n">
        <v>0</v>
      </c>
      <c r="S878" s="4" t="n">
        <v>1</v>
      </c>
      <c r="T878" s="0" t="n">
        <v>2</v>
      </c>
    </row>
    <row r="879" customFormat="false" ht="13.3" hidden="false" customHeight="false" outlineLevel="0" collapsed="false">
      <c r="A879" s="0" t="s">
        <v>18</v>
      </c>
      <c r="B879" s="0" t="s">
        <v>980</v>
      </c>
      <c r="C879" s="0" t="s">
        <v>20</v>
      </c>
      <c r="D879" s="0" t="n">
        <v>2</v>
      </c>
      <c r="E879" s="1" t="n">
        <v>1</v>
      </c>
      <c r="G879" s="2" t="n">
        <v>1</v>
      </c>
      <c r="H879" s="2" t="n">
        <v>13.3130043219009</v>
      </c>
      <c r="I879" s="3" t="n">
        <v>26.6260086438019</v>
      </c>
      <c r="J879" s="3" t="n">
        <v>12.0304545331856</v>
      </c>
      <c r="L879" s="0" t="n">
        <v>669</v>
      </c>
      <c r="M879" s="0" t="n">
        <v>924</v>
      </c>
      <c r="N879" s="0" t="n">
        <v>878</v>
      </c>
    </row>
    <row r="880" customFormat="false" ht="13.3" hidden="false" customHeight="false" outlineLevel="0" collapsed="false">
      <c r="A880" s="0" t="s">
        <v>18</v>
      </c>
      <c r="B880" s="0" t="s">
        <v>981</v>
      </c>
      <c r="C880" s="0" t="s">
        <v>20</v>
      </c>
      <c r="D880" s="0" t="n">
        <v>2</v>
      </c>
      <c r="E880" s="1" t="n">
        <v>1</v>
      </c>
      <c r="F880" s="0" t="n">
        <v>1</v>
      </c>
      <c r="G880" s="2" t="n">
        <v>0.666666666666667</v>
      </c>
      <c r="H880" s="2" t="n">
        <v>13.2938396065373</v>
      </c>
      <c r="I880" s="3" t="n">
        <v>26.5876792130745</v>
      </c>
      <c r="J880" s="3" t="n">
        <v>12.0073779164543</v>
      </c>
      <c r="L880" s="0" t="n">
        <v>672</v>
      </c>
      <c r="M880" s="0" t="n">
        <v>925</v>
      </c>
      <c r="N880" s="0" t="n">
        <v>879</v>
      </c>
    </row>
    <row r="881" customFormat="false" ht="13.3" hidden="false" customHeight="false" outlineLevel="0" collapsed="false">
      <c r="A881" s="0" t="s">
        <v>18</v>
      </c>
      <c r="B881" s="0" t="s">
        <v>982</v>
      </c>
      <c r="C881" s="0" t="s">
        <v>20</v>
      </c>
      <c r="D881" s="0" t="n">
        <v>2</v>
      </c>
      <c r="E881" s="1" t="n">
        <v>1</v>
      </c>
      <c r="F881" s="0" t="n">
        <v>2</v>
      </c>
      <c r="G881" s="2" t="n">
        <v>0.5</v>
      </c>
      <c r="H881" s="2" t="n">
        <v>13.2924429994186</v>
      </c>
      <c r="I881" s="3" t="n">
        <v>26.5848859988372</v>
      </c>
      <c r="J881" s="3" t="n">
        <v>12.0056962339148</v>
      </c>
      <c r="L881" s="0" t="n">
        <v>673</v>
      </c>
      <c r="M881" s="0" t="n">
        <v>926</v>
      </c>
      <c r="N881" s="0" t="n">
        <v>880</v>
      </c>
    </row>
    <row r="882" customFormat="false" ht="13.3" hidden="false" customHeight="false" outlineLevel="0" collapsed="false">
      <c r="A882" s="0" t="s">
        <v>18</v>
      </c>
      <c r="B882" s="0" t="s">
        <v>983</v>
      </c>
      <c r="C882" s="0" t="s">
        <v>20</v>
      </c>
      <c r="D882" s="0" t="n">
        <v>2</v>
      </c>
      <c r="E882" s="1" t="n">
        <v>1</v>
      </c>
      <c r="F882" s="0" t="n">
        <v>3</v>
      </c>
      <c r="G882" s="2" t="n">
        <v>0.4</v>
      </c>
      <c r="H882" s="2" t="n">
        <v>13.2764784458758</v>
      </c>
      <c r="I882" s="3" t="n">
        <v>26.5529568917517</v>
      </c>
      <c r="J882" s="3" t="n">
        <v>11.9864729959798</v>
      </c>
      <c r="L882" s="0" t="n">
        <v>674</v>
      </c>
      <c r="M882" s="0" t="n">
        <v>927</v>
      </c>
      <c r="N882" s="0" t="n">
        <v>881</v>
      </c>
    </row>
    <row r="883" customFormat="false" ht="13.3" hidden="false" customHeight="false" outlineLevel="0" collapsed="false">
      <c r="A883" s="0" t="s">
        <v>18</v>
      </c>
      <c r="B883" s="0" t="s">
        <v>984</v>
      </c>
      <c r="C883" s="0" t="s">
        <v>20</v>
      </c>
      <c r="D883" s="0" t="n">
        <v>2</v>
      </c>
      <c r="E883" s="1" t="n">
        <v>1</v>
      </c>
      <c r="G883" s="2" t="n">
        <v>1</v>
      </c>
      <c r="H883" s="2" t="n">
        <v>13.2764784458758</v>
      </c>
      <c r="I883" s="3" t="n">
        <v>26.5529568917517</v>
      </c>
      <c r="J883" s="3" t="n">
        <v>11.9864729959798</v>
      </c>
      <c r="L883" s="0" t="n">
        <v>674</v>
      </c>
      <c r="M883" s="0" t="n">
        <v>927</v>
      </c>
      <c r="N883" s="0" t="n">
        <v>881</v>
      </c>
    </row>
    <row r="884" customFormat="false" ht="13.3" hidden="false" customHeight="false" outlineLevel="0" collapsed="false">
      <c r="A884" s="0" t="s">
        <v>18</v>
      </c>
      <c r="B884" s="0" t="s">
        <v>985</v>
      </c>
      <c r="C884" s="0" t="s">
        <v>20</v>
      </c>
      <c r="D884" s="0" t="n">
        <v>2</v>
      </c>
      <c r="E884" s="1" t="n">
        <v>1</v>
      </c>
      <c r="F884" s="0" t="n">
        <v>2</v>
      </c>
      <c r="G884" s="2" t="n">
        <v>0.5</v>
      </c>
      <c r="H884" s="2" t="n">
        <v>13.2733755039775</v>
      </c>
      <c r="I884" s="3" t="n">
        <v>26.5467510079551</v>
      </c>
      <c r="J884" s="3" t="n">
        <v>11.982736681635</v>
      </c>
      <c r="L884" s="0" t="n">
        <v>676</v>
      </c>
      <c r="M884" s="0" t="n">
        <v>929</v>
      </c>
      <c r="N884" s="0" t="n">
        <v>883</v>
      </c>
      <c r="O884" s="4" t="n">
        <v>0</v>
      </c>
      <c r="P884" s="4" t="n">
        <v>1</v>
      </c>
      <c r="Q884" s="0" t="n">
        <v>2</v>
      </c>
    </row>
    <row r="885" customFormat="false" ht="13.3" hidden="false" customHeight="false" outlineLevel="0" collapsed="false">
      <c r="A885" s="0" t="s">
        <v>18</v>
      </c>
      <c r="B885" s="0" t="s">
        <v>986</v>
      </c>
      <c r="C885" s="0" t="s">
        <v>20</v>
      </c>
      <c r="D885" s="0" t="n">
        <v>2</v>
      </c>
      <c r="E885" s="1" t="n">
        <v>1</v>
      </c>
      <c r="G885" s="2" t="n">
        <v>1</v>
      </c>
      <c r="H885" s="2" t="n">
        <v>13.2695920602906</v>
      </c>
      <c r="I885" s="3" t="n">
        <v>26.5391841205812</v>
      </c>
      <c r="J885" s="3" t="n">
        <v>11.9781809614883</v>
      </c>
      <c r="L885" s="0" t="n">
        <v>677</v>
      </c>
      <c r="M885" s="0" t="n">
        <v>930</v>
      </c>
      <c r="N885" s="0" t="n">
        <v>884</v>
      </c>
      <c r="O885" s="4" t="n">
        <v>0</v>
      </c>
      <c r="P885" s="4" t="n">
        <v>1</v>
      </c>
      <c r="Q885" s="0" t="n">
        <v>2</v>
      </c>
      <c r="R885" s="4" t="n">
        <v>0</v>
      </c>
      <c r="S885" s="4" t="n">
        <v>1</v>
      </c>
      <c r="T885" s="0" t="n">
        <v>2</v>
      </c>
    </row>
    <row r="886" customFormat="false" ht="13.3" hidden="false" customHeight="false" outlineLevel="0" collapsed="false">
      <c r="A886" s="0" t="s">
        <v>18</v>
      </c>
      <c r="B886" s="0" t="s">
        <v>987</v>
      </c>
      <c r="C886" s="0" t="s">
        <v>20</v>
      </c>
      <c r="D886" s="0" t="n">
        <v>2</v>
      </c>
      <c r="E886" s="1" t="n">
        <v>1</v>
      </c>
      <c r="G886" s="2" t="n">
        <v>1</v>
      </c>
      <c r="H886" s="2" t="n">
        <v>13.2356447283672</v>
      </c>
      <c r="I886" s="3" t="n">
        <v>26.4712894567345</v>
      </c>
      <c r="J886" s="3" t="n">
        <v>11.9373043007616</v>
      </c>
      <c r="L886" s="0" t="n">
        <v>680</v>
      </c>
      <c r="M886" s="0" t="n">
        <v>931</v>
      </c>
      <c r="N886" s="0" t="n">
        <v>885</v>
      </c>
    </row>
    <row r="887" customFormat="false" ht="13.3" hidden="false" customHeight="false" outlineLevel="0" collapsed="false">
      <c r="A887" s="0" t="s">
        <v>18</v>
      </c>
      <c r="B887" s="0" t="s">
        <v>988</v>
      </c>
      <c r="C887" s="0" t="s">
        <v>20</v>
      </c>
      <c r="D887" s="0" t="n">
        <v>2</v>
      </c>
      <c r="E887" s="1" t="n">
        <v>1</v>
      </c>
      <c r="G887" s="2" t="n">
        <v>1</v>
      </c>
      <c r="H887" s="2" t="n">
        <v>13.2316242100916</v>
      </c>
      <c r="I887" s="3" t="n">
        <v>26.4632484201831</v>
      </c>
      <c r="J887" s="3" t="n">
        <v>11.9324631143652</v>
      </c>
      <c r="L887" s="0" t="n">
        <v>684</v>
      </c>
      <c r="M887" s="0" t="n">
        <v>932</v>
      </c>
      <c r="N887" s="0" t="n">
        <v>886</v>
      </c>
    </row>
    <row r="888" customFormat="false" ht="13.3" hidden="false" customHeight="false" outlineLevel="0" collapsed="false">
      <c r="A888" s="0" t="s">
        <v>18</v>
      </c>
      <c r="B888" s="0" t="s">
        <v>989</v>
      </c>
      <c r="C888" s="0" t="s">
        <v>20</v>
      </c>
      <c r="D888" s="0" t="n">
        <v>3</v>
      </c>
      <c r="E888" s="1" t="n">
        <v>0.666666666666667</v>
      </c>
      <c r="G888" s="2" t="n">
        <v>1</v>
      </c>
      <c r="H888" s="2" t="n">
        <v>9.91606712050888</v>
      </c>
      <c r="I888" s="3" t="n">
        <v>29.7482013615267</v>
      </c>
      <c r="J888" s="3" t="n">
        <v>11.9102018537432</v>
      </c>
      <c r="L888" s="0" t="n">
        <v>960</v>
      </c>
      <c r="M888" s="0" t="n">
        <v>821</v>
      </c>
      <c r="N888" s="0" t="n">
        <v>887</v>
      </c>
      <c r="O888" s="4" t="n">
        <v>0.246046830952362</v>
      </c>
      <c r="P888" s="4" t="n">
        <v>0.666666666666667</v>
      </c>
      <c r="Q888" s="0" t="n">
        <v>2</v>
      </c>
    </row>
    <row r="889" customFormat="false" ht="13.3" hidden="false" customHeight="false" outlineLevel="0" collapsed="false">
      <c r="A889" s="0" t="s">
        <v>18</v>
      </c>
      <c r="B889" s="0" t="s">
        <v>990</v>
      </c>
      <c r="C889" s="0" t="s">
        <v>20</v>
      </c>
      <c r="D889" s="0" t="n">
        <v>7</v>
      </c>
      <c r="E889" s="1" t="n">
        <v>0.571428571428571</v>
      </c>
      <c r="G889" s="2" t="n">
        <v>1</v>
      </c>
      <c r="H889" s="2" t="n">
        <v>6.14679786563455</v>
      </c>
      <c r="I889" s="3" t="n">
        <v>43.0275850594419</v>
      </c>
      <c r="J889" s="3" t="n">
        <v>11.9051874877507</v>
      </c>
      <c r="L889" s="0" t="n">
        <v>1210</v>
      </c>
      <c r="M889" s="0" t="n">
        <v>494</v>
      </c>
      <c r="N889" s="0" t="n">
        <v>888</v>
      </c>
      <c r="R889" s="4" t="n">
        <v>0.186610699691323</v>
      </c>
      <c r="S889" s="4" t="n">
        <v>0.428571428571429</v>
      </c>
      <c r="T889" s="0" t="n">
        <v>3</v>
      </c>
    </row>
    <row r="890" customFormat="false" ht="13.3" hidden="false" customHeight="false" outlineLevel="0" collapsed="false">
      <c r="A890" s="0" t="s">
        <v>18</v>
      </c>
      <c r="B890" s="0" t="s">
        <v>991</v>
      </c>
      <c r="C890" s="0" t="s">
        <v>20</v>
      </c>
      <c r="D890" s="0" t="n">
        <v>2</v>
      </c>
      <c r="E890" s="1" t="n">
        <v>1</v>
      </c>
      <c r="G890" s="2" t="n">
        <v>1</v>
      </c>
      <c r="H890" s="2" t="n">
        <v>13.2024778644321</v>
      </c>
      <c r="I890" s="3" t="n">
        <v>26.4049557288641</v>
      </c>
      <c r="J890" s="3" t="n">
        <v>11.8973674171352</v>
      </c>
      <c r="L890" s="0" t="n">
        <v>687</v>
      </c>
      <c r="M890" s="0" t="n">
        <v>933</v>
      </c>
      <c r="N890" s="0" t="n">
        <v>889</v>
      </c>
    </row>
    <row r="891" customFormat="false" ht="13.3" hidden="false" customHeight="false" outlineLevel="0" collapsed="false">
      <c r="A891" s="0" t="s">
        <v>18</v>
      </c>
      <c r="B891" s="0" t="s">
        <v>992</v>
      </c>
      <c r="C891" s="0" t="s">
        <v>20</v>
      </c>
      <c r="D891" s="0" t="n">
        <v>4</v>
      </c>
      <c r="E891" s="1" t="n">
        <v>0.75</v>
      </c>
      <c r="G891" s="2" t="n">
        <v>1</v>
      </c>
      <c r="H891" s="2" t="n">
        <v>8.24384342715619</v>
      </c>
      <c r="I891" s="3" t="n">
        <v>32.9753737086248</v>
      </c>
      <c r="J891" s="3" t="n">
        <v>11.853153209051</v>
      </c>
      <c r="L891" s="0" t="n">
        <v>1060</v>
      </c>
      <c r="M891" s="0" t="n">
        <v>700</v>
      </c>
      <c r="N891" s="0" t="n">
        <v>890</v>
      </c>
    </row>
    <row r="892" customFormat="false" ht="13.3" hidden="false" customHeight="false" outlineLevel="0" collapsed="false">
      <c r="A892" s="0" t="s">
        <v>18</v>
      </c>
      <c r="B892" s="0" t="s">
        <v>993</v>
      </c>
      <c r="C892" s="0" t="s">
        <v>20</v>
      </c>
      <c r="D892" s="0" t="n">
        <v>2</v>
      </c>
      <c r="E892" s="1" t="n">
        <v>1</v>
      </c>
      <c r="F892" s="0" t="n">
        <v>2</v>
      </c>
      <c r="G892" s="2" t="n">
        <v>0.5</v>
      </c>
      <c r="H892" s="2" t="n">
        <v>13.1528470967075</v>
      </c>
      <c r="I892" s="3" t="n">
        <v>26.3056941934149</v>
      </c>
      <c r="J892" s="3" t="n">
        <v>11.8376060179634</v>
      </c>
      <c r="L892" s="0" t="n">
        <v>690</v>
      </c>
      <c r="M892" s="0" t="n">
        <v>934</v>
      </c>
      <c r="N892" s="0" t="n">
        <v>891</v>
      </c>
      <c r="O892" s="4" t="n">
        <v>0</v>
      </c>
      <c r="P892" s="4" t="n">
        <v>1</v>
      </c>
      <c r="Q892" s="0" t="n">
        <v>2</v>
      </c>
    </row>
    <row r="893" customFormat="false" ht="13.3" hidden="false" customHeight="false" outlineLevel="0" collapsed="false">
      <c r="A893" s="0" t="s">
        <v>18</v>
      </c>
      <c r="B893" s="0" t="s">
        <v>994</v>
      </c>
      <c r="C893" s="0" t="s">
        <v>20</v>
      </c>
      <c r="D893" s="0" t="n">
        <v>4</v>
      </c>
      <c r="E893" s="1" t="n">
        <v>0.75</v>
      </c>
      <c r="G893" s="2" t="n">
        <v>1</v>
      </c>
      <c r="H893" s="2" t="n">
        <v>8.23712120548793</v>
      </c>
      <c r="I893" s="3" t="n">
        <v>32.9484848219517</v>
      </c>
      <c r="J893" s="3" t="n">
        <v>11.8369644861738</v>
      </c>
      <c r="L893" s="0" t="n">
        <v>1062</v>
      </c>
      <c r="M893" s="0" t="n">
        <v>701</v>
      </c>
      <c r="N893" s="0" t="n">
        <v>892</v>
      </c>
      <c r="O893" s="4" t="n">
        <v>0.155639062229566</v>
      </c>
      <c r="P893" s="4" t="n">
        <v>0.75</v>
      </c>
      <c r="Q893" s="0" t="n">
        <v>3</v>
      </c>
    </row>
    <row r="894" customFormat="false" ht="13.3" hidden="false" customHeight="false" outlineLevel="0" collapsed="false">
      <c r="A894" s="0" t="s">
        <v>18</v>
      </c>
      <c r="B894" s="0" t="s">
        <v>995</v>
      </c>
      <c r="C894" s="0" t="s">
        <v>20</v>
      </c>
      <c r="D894" s="0" t="n">
        <v>2</v>
      </c>
      <c r="E894" s="1" t="n">
        <v>1</v>
      </c>
      <c r="G894" s="2" t="n">
        <v>1</v>
      </c>
      <c r="H894" s="2" t="n">
        <v>13.1455790962434</v>
      </c>
      <c r="I894" s="3" t="n">
        <v>26.2911581924868</v>
      </c>
      <c r="J894" s="3" t="n">
        <v>11.8288544733707</v>
      </c>
      <c r="L894" s="0" t="n">
        <v>691</v>
      </c>
      <c r="M894" s="0" t="n">
        <v>936</v>
      </c>
      <c r="N894" s="0" t="n">
        <v>893</v>
      </c>
    </row>
    <row r="895" customFormat="false" ht="13.3" hidden="false" customHeight="false" outlineLevel="0" collapsed="false">
      <c r="A895" s="0" t="s">
        <v>18</v>
      </c>
      <c r="B895" s="0" t="s">
        <v>996</v>
      </c>
      <c r="C895" s="0" t="s">
        <v>20</v>
      </c>
      <c r="D895" s="0" t="n">
        <v>2</v>
      </c>
      <c r="E895" s="1" t="n">
        <v>1</v>
      </c>
      <c r="F895" s="0" t="n">
        <v>15</v>
      </c>
      <c r="G895" s="2" t="n">
        <v>0.117647058823529</v>
      </c>
      <c r="H895" s="2" t="n">
        <v>13.1452639252884</v>
      </c>
      <c r="I895" s="3" t="n">
        <v>26.2905278505768</v>
      </c>
      <c r="J895" s="3" t="n">
        <v>11.8284749697258</v>
      </c>
      <c r="L895" s="0" t="n">
        <v>693</v>
      </c>
      <c r="M895" s="0" t="n">
        <v>937</v>
      </c>
      <c r="N895" s="0" t="n">
        <v>894</v>
      </c>
    </row>
    <row r="896" customFormat="false" ht="13.3" hidden="false" customHeight="false" outlineLevel="0" collapsed="false">
      <c r="A896" s="0" t="s">
        <v>18</v>
      </c>
      <c r="B896" s="0" t="s">
        <v>997</v>
      </c>
      <c r="C896" s="0" t="s">
        <v>20</v>
      </c>
      <c r="D896" s="0" t="n">
        <v>2</v>
      </c>
      <c r="E896" s="1" t="n">
        <v>1</v>
      </c>
      <c r="G896" s="2" t="n">
        <v>1</v>
      </c>
      <c r="H896" s="2" t="n">
        <v>13.1233713194395</v>
      </c>
      <c r="I896" s="3" t="n">
        <v>26.2467426388791</v>
      </c>
      <c r="J896" s="3" t="n">
        <v>11.8021136455508</v>
      </c>
      <c r="L896" s="0" t="n">
        <v>697</v>
      </c>
      <c r="M896" s="0" t="n">
        <v>938</v>
      </c>
      <c r="N896" s="0" t="n">
        <v>895</v>
      </c>
    </row>
    <row r="897" customFormat="false" ht="13.3" hidden="false" customHeight="false" outlineLevel="0" collapsed="false">
      <c r="A897" s="0" t="s">
        <v>18</v>
      </c>
      <c r="B897" s="0" t="s">
        <v>998</v>
      </c>
      <c r="C897" s="0" t="s">
        <v>20</v>
      </c>
      <c r="D897" s="0" t="n">
        <v>2</v>
      </c>
      <c r="E897" s="1" t="n">
        <v>1</v>
      </c>
      <c r="G897" s="2" t="n">
        <v>1</v>
      </c>
      <c r="H897" s="2" t="n">
        <v>13.0731948474871</v>
      </c>
      <c r="I897" s="3" t="n">
        <v>26.1463896949742</v>
      </c>
      <c r="J897" s="3" t="n">
        <v>11.7416951530137</v>
      </c>
      <c r="L897" s="0" t="n">
        <v>701</v>
      </c>
      <c r="M897" s="0" t="n">
        <v>939</v>
      </c>
      <c r="N897" s="0" t="n">
        <v>896</v>
      </c>
    </row>
    <row r="898" customFormat="false" ht="13.3" hidden="false" customHeight="false" outlineLevel="0" collapsed="false">
      <c r="A898" s="0" t="s">
        <v>18</v>
      </c>
      <c r="B898" s="0" t="s">
        <v>999</v>
      </c>
      <c r="C898" s="0" t="s">
        <v>20</v>
      </c>
      <c r="D898" s="0" t="n">
        <v>2</v>
      </c>
      <c r="E898" s="1" t="n">
        <v>1</v>
      </c>
      <c r="F898" s="0" t="n">
        <v>4</v>
      </c>
      <c r="G898" s="2" t="n">
        <v>0.333333333333333</v>
      </c>
      <c r="H898" s="2" t="n">
        <v>13.0719962223971</v>
      </c>
      <c r="I898" s="3" t="n">
        <v>26.1439924447943</v>
      </c>
      <c r="J898" s="3" t="n">
        <v>11.7402518645912</v>
      </c>
      <c r="L898" s="0" t="n">
        <v>702</v>
      </c>
      <c r="M898" s="0" t="n">
        <v>940</v>
      </c>
      <c r="N898" s="0" t="n">
        <v>897</v>
      </c>
      <c r="R898" s="4" t="n">
        <v>0</v>
      </c>
      <c r="S898" s="4" t="n">
        <v>1</v>
      </c>
      <c r="T898" s="0" t="n">
        <v>2</v>
      </c>
    </row>
    <row r="899" customFormat="false" ht="13.3" hidden="false" customHeight="false" outlineLevel="0" collapsed="false">
      <c r="A899" s="0" t="s">
        <v>18</v>
      </c>
      <c r="B899" s="0" t="s">
        <v>1000</v>
      </c>
      <c r="C899" s="0" t="s">
        <v>52</v>
      </c>
      <c r="D899" s="0" t="n">
        <v>3</v>
      </c>
      <c r="E899" s="1" t="n">
        <v>1</v>
      </c>
      <c r="G899" s="2" t="n">
        <v>1</v>
      </c>
      <c r="H899" s="2" t="n">
        <v>9.81955913965554</v>
      </c>
      <c r="I899" s="3" t="n">
        <v>29.4586774189666</v>
      </c>
      <c r="J899" s="3" t="n">
        <v>11.7358910713963</v>
      </c>
      <c r="L899" s="0" t="n">
        <v>967</v>
      </c>
      <c r="M899" s="0" t="n">
        <v>829</v>
      </c>
      <c r="N899" s="0" t="n">
        <v>898</v>
      </c>
    </row>
    <row r="900" customFormat="false" ht="13.3" hidden="false" customHeight="false" outlineLevel="0" collapsed="false">
      <c r="A900" s="0" t="s">
        <v>18</v>
      </c>
      <c r="B900" s="0" t="s">
        <v>1001</v>
      </c>
      <c r="C900" s="0" t="s">
        <v>20</v>
      </c>
      <c r="D900" s="0" t="n">
        <v>2</v>
      </c>
      <c r="E900" s="1" t="n">
        <v>1</v>
      </c>
      <c r="F900" s="0" t="n">
        <v>4</v>
      </c>
      <c r="G900" s="2" t="n">
        <v>0.333333333333333</v>
      </c>
      <c r="H900" s="2" t="n">
        <v>13.0362006400049</v>
      </c>
      <c r="I900" s="3" t="n">
        <v>26.0724012800098</v>
      </c>
      <c r="J900" s="3" t="n">
        <v>11.6971496885418</v>
      </c>
      <c r="L900" s="0" t="n">
        <v>707</v>
      </c>
      <c r="M900" s="0" t="n">
        <v>941</v>
      </c>
      <c r="N900" s="0" t="n">
        <v>899</v>
      </c>
    </row>
    <row r="901" customFormat="false" ht="13.3" hidden="false" customHeight="false" outlineLevel="0" collapsed="false">
      <c r="A901" s="0" t="s">
        <v>18</v>
      </c>
      <c r="B901" s="0" t="s">
        <v>1002</v>
      </c>
      <c r="C901" s="0" t="s">
        <v>20</v>
      </c>
      <c r="D901" s="0" t="n">
        <v>2</v>
      </c>
      <c r="E901" s="1" t="n">
        <v>1</v>
      </c>
      <c r="G901" s="2" t="n">
        <v>1</v>
      </c>
      <c r="H901" s="2" t="n">
        <v>12.9924574574119</v>
      </c>
      <c r="I901" s="3" t="n">
        <v>25.9849149148239</v>
      </c>
      <c r="J901" s="3" t="n">
        <v>11.6444776482767</v>
      </c>
      <c r="L901" s="0" t="n">
        <v>714</v>
      </c>
      <c r="M901" s="0" t="n">
        <v>943</v>
      </c>
      <c r="N901" s="0" t="n">
        <v>900</v>
      </c>
    </row>
    <row r="902" customFormat="false" ht="13.3" hidden="false" customHeight="false" outlineLevel="0" collapsed="false">
      <c r="A902" s="0" t="s">
        <v>18</v>
      </c>
      <c r="B902" s="0" t="s">
        <v>1003</v>
      </c>
      <c r="C902" s="0" t="s">
        <v>20</v>
      </c>
      <c r="D902" s="0" t="n">
        <v>2</v>
      </c>
      <c r="E902" s="1" t="n">
        <v>1</v>
      </c>
      <c r="F902" s="0" t="n">
        <v>2</v>
      </c>
      <c r="G902" s="2" t="n">
        <v>0.5</v>
      </c>
      <c r="H902" s="2" t="n">
        <v>12.983696696648</v>
      </c>
      <c r="I902" s="3" t="n">
        <v>25.967393393296</v>
      </c>
      <c r="J902" s="3" t="n">
        <v>11.6339286411776</v>
      </c>
      <c r="L902" s="0" t="n">
        <v>716</v>
      </c>
      <c r="M902" s="0" t="n">
        <v>944</v>
      </c>
      <c r="N902" s="0" t="n">
        <v>901</v>
      </c>
    </row>
    <row r="903" customFormat="false" ht="13.3" hidden="false" customHeight="false" outlineLevel="0" collapsed="false">
      <c r="A903" s="0" t="s">
        <v>18</v>
      </c>
      <c r="B903" s="0" t="s">
        <v>1004</v>
      </c>
      <c r="C903" s="0" t="s">
        <v>20</v>
      </c>
      <c r="D903" s="0" t="n">
        <v>2</v>
      </c>
      <c r="E903" s="1" t="n">
        <v>1</v>
      </c>
      <c r="G903" s="2" t="n">
        <v>1</v>
      </c>
      <c r="H903" s="2" t="n">
        <v>12.9726103225335</v>
      </c>
      <c r="I903" s="3" t="n">
        <v>25.9452206450669</v>
      </c>
      <c r="J903" s="3" t="n">
        <v>11.6205793165711</v>
      </c>
      <c r="L903" s="0" t="n">
        <v>718</v>
      </c>
      <c r="M903" s="0" t="n">
        <v>945</v>
      </c>
      <c r="N903" s="0" t="n">
        <v>902</v>
      </c>
    </row>
    <row r="904" customFormat="false" ht="13.3" hidden="false" customHeight="false" outlineLevel="0" collapsed="false">
      <c r="A904" s="0" t="s">
        <v>18</v>
      </c>
      <c r="B904" s="0" t="s">
        <v>1005</v>
      </c>
      <c r="C904" s="0" t="s">
        <v>20</v>
      </c>
      <c r="D904" s="0" t="n">
        <v>2</v>
      </c>
      <c r="E904" s="1" t="n">
        <v>1</v>
      </c>
      <c r="F904" s="0" t="n">
        <v>2</v>
      </c>
      <c r="G904" s="2" t="n">
        <v>0.5</v>
      </c>
      <c r="H904" s="2" t="n">
        <v>12.9515162908988</v>
      </c>
      <c r="I904" s="3" t="n">
        <v>25.9030325817977</v>
      </c>
      <c r="J904" s="3" t="n">
        <v>11.595179571565</v>
      </c>
      <c r="L904" s="0" t="n">
        <v>722</v>
      </c>
      <c r="M904" s="0" t="n">
        <v>949</v>
      </c>
      <c r="N904" s="0" t="n">
        <v>903</v>
      </c>
    </row>
    <row r="905" customFormat="false" ht="13.3" hidden="false" customHeight="false" outlineLevel="0" collapsed="false">
      <c r="A905" s="0" t="s">
        <v>18</v>
      </c>
      <c r="B905" s="0" t="s">
        <v>1006</v>
      </c>
      <c r="C905" s="0" t="s">
        <v>20</v>
      </c>
      <c r="D905" s="0" t="n">
        <v>2</v>
      </c>
      <c r="E905" s="1" t="n">
        <v>1</v>
      </c>
      <c r="G905" s="2" t="n">
        <v>1</v>
      </c>
      <c r="H905" s="2" t="n">
        <v>12.9515162908988</v>
      </c>
      <c r="I905" s="3" t="n">
        <v>25.9030325817977</v>
      </c>
      <c r="J905" s="3" t="n">
        <v>11.595179571565</v>
      </c>
      <c r="L905" s="0" t="n">
        <v>722</v>
      </c>
      <c r="M905" s="0" t="n">
        <v>949</v>
      </c>
      <c r="N905" s="0" t="n">
        <v>903</v>
      </c>
    </row>
    <row r="906" customFormat="false" ht="13.3" hidden="false" customHeight="false" outlineLevel="0" collapsed="false">
      <c r="A906" s="0" t="s">
        <v>18</v>
      </c>
      <c r="B906" s="0" t="s">
        <v>1007</v>
      </c>
      <c r="C906" s="0" t="s">
        <v>20</v>
      </c>
      <c r="D906" s="0" t="n">
        <v>2</v>
      </c>
      <c r="E906" s="1" t="n">
        <v>1</v>
      </c>
      <c r="F906" s="0" t="n">
        <v>2</v>
      </c>
      <c r="G906" s="2" t="n">
        <v>0.5</v>
      </c>
      <c r="H906" s="2" t="n">
        <v>12.9285551424555</v>
      </c>
      <c r="I906" s="3" t="n">
        <v>25.857110284911</v>
      </c>
      <c r="J906" s="3" t="n">
        <v>11.5675315938997</v>
      </c>
      <c r="L906" s="0" t="n">
        <v>725</v>
      </c>
      <c r="M906" s="0" t="n">
        <v>951</v>
      </c>
      <c r="N906" s="0" t="n">
        <v>905</v>
      </c>
    </row>
    <row r="907" customFormat="false" ht="13.3" hidden="false" customHeight="false" outlineLevel="0" collapsed="false">
      <c r="A907" s="0" t="s">
        <v>18</v>
      </c>
      <c r="B907" s="0" t="s">
        <v>1008</v>
      </c>
      <c r="C907" s="0" t="s">
        <v>20</v>
      </c>
      <c r="D907" s="0" t="n">
        <v>2</v>
      </c>
      <c r="E907" s="1" t="n">
        <v>1</v>
      </c>
      <c r="F907" s="0" t="n">
        <v>1</v>
      </c>
      <c r="G907" s="2" t="n">
        <v>0.666666666666667</v>
      </c>
      <c r="H907" s="2" t="n">
        <v>12.9070219809059</v>
      </c>
      <c r="I907" s="3" t="n">
        <v>25.8140439618118</v>
      </c>
      <c r="J907" s="3" t="n">
        <v>11.541603083788</v>
      </c>
      <c r="L907" s="0" t="n">
        <v>728</v>
      </c>
      <c r="M907" s="0" t="n">
        <v>952</v>
      </c>
      <c r="N907" s="0" t="n">
        <v>906</v>
      </c>
    </row>
    <row r="908" customFormat="false" ht="13.3" hidden="false" customHeight="false" outlineLevel="0" collapsed="false">
      <c r="A908" s="0" t="s">
        <v>18</v>
      </c>
      <c r="B908" s="0" t="s">
        <v>1009</v>
      </c>
      <c r="C908" s="0" t="s">
        <v>20</v>
      </c>
      <c r="D908" s="0" t="n">
        <v>2</v>
      </c>
      <c r="E908" s="1" t="n">
        <v>1</v>
      </c>
      <c r="G908" s="2" t="n">
        <v>1</v>
      </c>
      <c r="H908" s="2" t="n">
        <v>12.9070219809059</v>
      </c>
      <c r="I908" s="3" t="n">
        <v>25.8140439618118</v>
      </c>
      <c r="J908" s="3" t="n">
        <v>11.541603083788</v>
      </c>
      <c r="L908" s="0" t="n">
        <v>728</v>
      </c>
      <c r="M908" s="0" t="n">
        <v>952</v>
      </c>
      <c r="N908" s="0" t="n">
        <v>906</v>
      </c>
    </row>
    <row r="909" customFormat="false" ht="13.3" hidden="false" customHeight="false" outlineLevel="0" collapsed="false">
      <c r="A909" s="0" t="s">
        <v>18</v>
      </c>
      <c r="B909" s="0" t="s">
        <v>1010</v>
      </c>
      <c r="C909" s="0" t="s">
        <v>20</v>
      </c>
      <c r="D909" s="0" t="n">
        <v>2</v>
      </c>
      <c r="E909" s="1" t="n">
        <v>1</v>
      </c>
      <c r="F909" s="0" t="n">
        <v>1</v>
      </c>
      <c r="G909" s="2" t="n">
        <v>0.666666666666667</v>
      </c>
      <c r="H909" s="2" t="n">
        <v>12.8753131211785</v>
      </c>
      <c r="I909" s="3" t="n">
        <v>25.7506262423571</v>
      </c>
      <c r="J909" s="3" t="n">
        <v>11.5034218121631</v>
      </c>
      <c r="L909" s="0" t="n">
        <v>731</v>
      </c>
      <c r="M909" s="0" t="n">
        <v>954</v>
      </c>
      <c r="N909" s="0" t="n">
        <v>908</v>
      </c>
    </row>
    <row r="910" customFormat="false" ht="13.3" hidden="false" customHeight="false" outlineLevel="0" collapsed="false">
      <c r="A910" s="0" t="s">
        <v>18</v>
      </c>
      <c r="B910" s="0" t="s">
        <v>1011</v>
      </c>
      <c r="C910" s="0" t="s">
        <v>25</v>
      </c>
      <c r="D910" s="0" t="n">
        <v>2</v>
      </c>
      <c r="E910" s="1" t="n">
        <v>0.5</v>
      </c>
      <c r="G910" s="2" t="n">
        <v>1</v>
      </c>
      <c r="H910" s="2" t="n">
        <v>12.8635997006148</v>
      </c>
      <c r="I910" s="3" t="n">
        <v>25.7271994012295</v>
      </c>
      <c r="J910" s="3" t="n">
        <v>11.489317448397</v>
      </c>
      <c r="L910" s="0" t="n">
        <v>732</v>
      </c>
      <c r="M910" s="0" t="n">
        <v>955</v>
      </c>
      <c r="N910" s="0" t="n">
        <v>909</v>
      </c>
    </row>
    <row r="911" customFormat="false" ht="13.3" hidden="false" customHeight="false" outlineLevel="0" collapsed="false">
      <c r="A911" s="0" t="s">
        <v>18</v>
      </c>
      <c r="B911" s="0" t="s">
        <v>1012</v>
      </c>
      <c r="C911" s="0" t="s">
        <v>20</v>
      </c>
      <c r="D911" s="0" t="n">
        <v>2</v>
      </c>
      <c r="E911" s="1" t="n">
        <v>1</v>
      </c>
      <c r="F911" s="0" t="n">
        <v>2</v>
      </c>
      <c r="G911" s="2" t="n">
        <v>0.5</v>
      </c>
      <c r="H911" s="2" t="n">
        <v>12.8366326530145</v>
      </c>
      <c r="I911" s="3" t="n">
        <v>25.673265306029</v>
      </c>
      <c r="J911" s="3" t="n">
        <v>11.4568458875083</v>
      </c>
      <c r="L911" s="0" t="n">
        <v>735</v>
      </c>
      <c r="M911" s="0" t="n">
        <v>956</v>
      </c>
      <c r="N911" s="0" t="n">
        <v>910</v>
      </c>
      <c r="R911" s="4" t="n">
        <v>0</v>
      </c>
      <c r="S911" s="4" t="n">
        <v>1</v>
      </c>
      <c r="T911" s="0" t="n">
        <v>2</v>
      </c>
    </row>
    <row r="912" customFormat="false" ht="13.3" hidden="false" customHeight="false" outlineLevel="0" collapsed="false">
      <c r="A912" s="0" t="s">
        <v>18</v>
      </c>
      <c r="B912" s="0" t="s">
        <v>1013</v>
      </c>
      <c r="C912" s="0" t="s">
        <v>20</v>
      </c>
      <c r="D912" s="0" t="n">
        <v>2</v>
      </c>
      <c r="E912" s="1" t="n">
        <v>1</v>
      </c>
      <c r="G912" s="2" t="n">
        <v>1</v>
      </c>
      <c r="H912" s="2" t="n">
        <v>12.7550188874608</v>
      </c>
      <c r="I912" s="3" t="n">
        <v>25.5100377749217</v>
      </c>
      <c r="J912" s="3" t="n">
        <v>11.3585731215453</v>
      </c>
      <c r="L912" s="0" t="n">
        <v>739</v>
      </c>
      <c r="M912" s="0" t="n">
        <v>958</v>
      </c>
      <c r="N912" s="0" t="n">
        <v>911</v>
      </c>
    </row>
    <row r="913" customFormat="false" ht="13.3" hidden="false" customHeight="false" outlineLevel="0" collapsed="false">
      <c r="A913" s="0" t="s">
        <v>18</v>
      </c>
      <c r="B913" s="0" t="s">
        <v>1014</v>
      </c>
      <c r="C913" s="0" t="s">
        <v>20</v>
      </c>
      <c r="D913" s="0" t="n">
        <v>2</v>
      </c>
      <c r="E913" s="1" t="n">
        <v>1</v>
      </c>
      <c r="G913" s="2" t="n">
        <v>1</v>
      </c>
      <c r="H913" s="2" t="n">
        <v>12.7126080147411</v>
      </c>
      <c r="I913" s="3" t="n">
        <v>25.4252160294821</v>
      </c>
      <c r="J913" s="3" t="n">
        <v>11.3075053422216</v>
      </c>
      <c r="L913" s="0" t="n">
        <v>741</v>
      </c>
      <c r="M913" s="0" t="n">
        <v>959</v>
      </c>
      <c r="N913" s="0" t="n">
        <v>912</v>
      </c>
    </row>
    <row r="914" customFormat="false" ht="13.3" hidden="false" customHeight="false" outlineLevel="0" collapsed="false">
      <c r="A914" s="0" t="s">
        <v>18</v>
      </c>
      <c r="B914" s="0" t="s">
        <v>1015</v>
      </c>
      <c r="C914" s="0" t="s">
        <v>20</v>
      </c>
      <c r="D914" s="0" t="n">
        <v>2</v>
      </c>
      <c r="E914" s="1" t="n">
        <v>1</v>
      </c>
      <c r="F914" s="0" t="n">
        <v>2</v>
      </c>
      <c r="G914" s="2" t="n">
        <v>0.5</v>
      </c>
      <c r="H914" s="2" t="n">
        <v>12.7126080147411</v>
      </c>
      <c r="I914" s="3" t="n">
        <v>25.4252160294821</v>
      </c>
      <c r="J914" s="3" t="n">
        <v>11.3075053422216</v>
      </c>
      <c r="L914" s="0" t="n">
        <v>741</v>
      </c>
      <c r="M914" s="0" t="n">
        <v>959</v>
      </c>
      <c r="N914" s="0" t="n">
        <v>912</v>
      </c>
    </row>
    <row r="915" customFormat="false" ht="13.3" hidden="false" customHeight="false" outlineLevel="0" collapsed="false">
      <c r="A915" s="0" t="s">
        <v>18</v>
      </c>
      <c r="B915" s="0" t="s">
        <v>1016</v>
      </c>
      <c r="C915" s="0" t="s">
        <v>20</v>
      </c>
      <c r="D915" s="0" t="n">
        <v>3</v>
      </c>
      <c r="E915" s="1" t="n">
        <v>0.333333333333333</v>
      </c>
      <c r="G915" s="2" t="n">
        <v>1</v>
      </c>
      <c r="H915" s="2" t="n">
        <v>9.56865919736914</v>
      </c>
      <c r="I915" s="3" t="n">
        <v>28.7059775921074</v>
      </c>
      <c r="J915" s="3" t="n">
        <v>11.2827206201649</v>
      </c>
      <c r="K915" s="0" t="s">
        <v>1017</v>
      </c>
      <c r="L915" s="0" t="n">
        <v>979</v>
      </c>
      <c r="M915" s="0" t="n">
        <v>858</v>
      </c>
      <c r="N915" s="0" t="n">
        <v>914</v>
      </c>
      <c r="O915" s="4" t="n">
        <v>0.246046830952362</v>
      </c>
      <c r="P915" s="4" t="n">
        <v>0.666666666666667</v>
      </c>
      <c r="Q915" s="0" t="n">
        <v>2</v>
      </c>
      <c r="R915" s="4" t="n">
        <v>0.246046830952362</v>
      </c>
      <c r="S915" s="4" t="n">
        <v>0.666666666666667</v>
      </c>
      <c r="T915" s="0" t="n">
        <v>2</v>
      </c>
    </row>
    <row r="916" customFormat="false" ht="13.3" hidden="false" customHeight="false" outlineLevel="0" collapsed="false">
      <c r="A916" s="0" t="s">
        <v>18</v>
      </c>
      <c r="B916" s="0" t="s">
        <v>1018</v>
      </c>
      <c r="C916" s="0" t="s">
        <v>20</v>
      </c>
      <c r="D916" s="0" t="n">
        <v>2</v>
      </c>
      <c r="E916" s="1" t="n">
        <v>1</v>
      </c>
      <c r="G916" s="2" t="n">
        <v>1</v>
      </c>
      <c r="H916" s="2" t="n">
        <v>12.6639397008022</v>
      </c>
      <c r="I916" s="3" t="n">
        <v>25.3278794016045</v>
      </c>
      <c r="J916" s="3" t="n">
        <v>11.2489028528857</v>
      </c>
      <c r="L916" s="0" t="n">
        <v>743</v>
      </c>
      <c r="M916" s="0" t="n">
        <v>961</v>
      </c>
      <c r="N916" s="0" t="n">
        <v>915</v>
      </c>
    </row>
    <row r="917" customFormat="false" ht="13.3" hidden="false" customHeight="false" outlineLevel="0" collapsed="false">
      <c r="A917" s="0" t="s">
        <v>18</v>
      </c>
      <c r="B917" s="0" t="s">
        <v>1019</v>
      </c>
      <c r="C917" s="0" t="s">
        <v>20</v>
      </c>
      <c r="D917" s="0" t="n">
        <v>2</v>
      </c>
      <c r="E917" s="1" t="n">
        <v>1</v>
      </c>
      <c r="G917" s="2" t="n">
        <v>1</v>
      </c>
      <c r="H917" s="2" t="n">
        <v>12.663149832159</v>
      </c>
      <c r="I917" s="3" t="n">
        <v>25.326299664318</v>
      </c>
      <c r="J917" s="3" t="n">
        <v>11.2479517562686</v>
      </c>
      <c r="L917" s="0" t="n">
        <v>744</v>
      </c>
      <c r="M917" s="0" t="n">
        <v>962</v>
      </c>
      <c r="N917" s="0" t="n">
        <v>916</v>
      </c>
    </row>
    <row r="918" customFormat="false" ht="13.3" hidden="false" customHeight="false" outlineLevel="0" collapsed="false">
      <c r="A918" s="0" t="s">
        <v>18</v>
      </c>
      <c r="B918" s="0" t="s">
        <v>1020</v>
      </c>
      <c r="C918" s="0" t="s">
        <v>20</v>
      </c>
      <c r="D918" s="0" t="n">
        <v>2</v>
      </c>
      <c r="E918" s="1" t="n">
        <v>1</v>
      </c>
      <c r="G918" s="2" t="n">
        <v>1</v>
      </c>
      <c r="H918" s="2" t="n">
        <v>12.6442102303763</v>
      </c>
      <c r="I918" s="3" t="n">
        <v>25.2884204607526</v>
      </c>
      <c r="J918" s="3" t="n">
        <v>11.2251462032986</v>
      </c>
      <c r="L918" s="0" t="n">
        <v>746</v>
      </c>
      <c r="M918" s="0" t="n">
        <v>963</v>
      </c>
      <c r="N918" s="0" t="n">
        <v>917</v>
      </c>
      <c r="R918" s="4" t="n">
        <v>0</v>
      </c>
      <c r="S918" s="4" t="n">
        <v>1</v>
      </c>
      <c r="T918" s="0" t="n">
        <v>2</v>
      </c>
    </row>
    <row r="919" customFormat="false" ht="13.3" hidden="false" customHeight="false" outlineLevel="0" collapsed="false">
      <c r="A919" s="0" t="s">
        <v>18</v>
      </c>
      <c r="B919" s="0" t="s">
        <v>1021</v>
      </c>
      <c r="C919" s="0" t="s">
        <v>25</v>
      </c>
      <c r="D919" s="0" t="n">
        <v>2</v>
      </c>
      <c r="E919" s="1" t="n">
        <v>1</v>
      </c>
      <c r="G919" s="2" t="n">
        <v>1</v>
      </c>
      <c r="H919" s="2" t="n">
        <v>12.6319045385603</v>
      </c>
      <c r="I919" s="3" t="n">
        <v>25.2638090771205</v>
      </c>
      <c r="J919" s="3" t="n">
        <v>11.2103286738825</v>
      </c>
      <c r="L919" s="0" t="n">
        <v>747</v>
      </c>
      <c r="M919" s="0" t="n">
        <v>964</v>
      </c>
      <c r="N919" s="0" t="n">
        <v>918</v>
      </c>
    </row>
    <row r="920" customFormat="false" ht="13.3" hidden="false" customHeight="false" outlineLevel="0" collapsed="false">
      <c r="A920" s="0" t="s">
        <v>18</v>
      </c>
      <c r="B920" s="0" t="s">
        <v>1022</v>
      </c>
      <c r="C920" s="0" t="s">
        <v>20</v>
      </c>
      <c r="D920" s="0" t="n">
        <v>2</v>
      </c>
      <c r="E920" s="1" t="n">
        <v>1</v>
      </c>
      <c r="F920" s="0" t="n">
        <v>1</v>
      </c>
      <c r="G920" s="2" t="n">
        <v>0.666666666666667</v>
      </c>
      <c r="H920" s="2" t="n">
        <v>12.6175153637109</v>
      </c>
      <c r="I920" s="3" t="n">
        <v>25.2350307274218</v>
      </c>
      <c r="J920" s="3" t="n">
        <v>11.1930023809124</v>
      </c>
      <c r="L920" s="0" t="n">
        <v>748</v>
      </c>
      <c r="M920" s="0" t="n">
        <v>966</v>
      </c>
      <c r="N920" s="0" t="n">
        <v>919</v>
      </c>
    </row>
    <row r="921" customFormat="false" ht="13.3" hidden="false" customHeight="false" outlineLevel="0" collapsed="false">
      <c r="A921" s="0" t="s">
        <v>18</v>
      </c>
      <c r="B921" s="0" t="s">
        <v>1023</v>
      </c>
      <c r="C921" s="0" t="s">
        <v>20</v>
      </c>
      <c r="D921" s="0" t="n">
        <v>2</v>
      </c>
      <c r="E921" s="1" t="n">
        <v>1</v>
      </c>
      <c r="G921" s="2" t="n">
        <v>1</v>
      </c>
      <c r="H921" s="2" t="n">
        <v>12.6030518618427</v>
      </c>
      <c r="I921" s="3" t="n">
        <v>25.2061037236853</v>
      </c>
      <c r="J921" s="3" t="n">
        <v>11.1755865892937</v>
      </c>
      <c r="L921" s="0" t="n">
        <v>751</v>
      </c>
      <c r="M921" s="0" t="n">
        <v>967</v>
      </c>
      <c r="N921" s="0" t="n">
        <v>920</v>
      </c>
    </row>
    <row r="922" customFormat="false" ht="13.3" hidden="false" customHeight="false" outlineLevel="0" collapsed="false">
      <c r="A922" s="0" t="s">
        <v>18</v>
      </c>
      <c r="B922" s="0" t="s">
        <v>1024</v>
      </c>
      <c r="C922" s="0" t="s">
        <v>20</v>
      </c>
      <c r="D922" s="0" t="n">
        <v>2</v>
      </c>
      <c r="E922" s="1" t="n">
        <v>1</v>
      </c>
      <c r="G922" s="2" t="n">
        <v>1</v>
      </c>
      <c r="H922" s="2" t="n">
        <v>12.5915201551779</v>
      </c>
      <c r="I922" s="3" t="n">
        <v>25.1830403103559</v>
      </c>
      <c r="J922" s="3" t="n">
        <v>11.1617010308646</v>
      </c>
      <c r="L922" s="0" t="n">
        <v>752</v>
      </c>
      <c r="M922" s="0" t="n">
        <v>968</v>
      </c>
      <c r="N922" s="0" t="n">
        <v>921</v>
      </c>
    </row>
    <row r="923" customFormat="false" ht="13.3" hidden="false" customHeight="false" outlineLevel="0" collapsed="false">
      <c r="A923" s="0" t="s">
        <v>18</v>
      </c>
      <c r="B923" s="0" t="s">
        <v>1025</v>
      </c>
      <c r="C923" s="0" t="s">
        <v>20</v>
      </c>
      <c r="D923" s="0" t="n">
        <v>2</v>
      </c>
      <c r="E923" s="1" t="n">
        <v>1</v>
      </c>
      <c r="G923" s="2" t="n">
        <v>1</v>
      </c>
      <c r="H923" s="2" t="n">
        <v>12.5915201551779</v>
      </c>
      <c r="I923" s="3" t="n">
        <v>25.1830403103559</v>
      </c>
      <c r="J923" s="3" t="n">
        <v>11.1617010308646</v>
      </c>
      <c r="L923" s="0" t="n">
        <v>752</v>
      </c>
      <c r="M923" s="0" t="n">
        <v>968</v>
      </c>
      <c r="N923" s="0" t="n">
        <v>921</v>
      </c>
    </row>
    <row r="924" customFormat="false" ht="13.3" hidden="false" customHeight="false" outlineLevel="0" collapsed="false">
      <c r="A924" s="0" t="s">
        <v>18</v>
      </c>
      <c r="B924" s="0" t="s">
        <v>1026</v>
      </c>
      <c r="C924" s="0" t="s">
        <v>20</v>
      </c>
      <c r="D924" s="0" t="n">
        <v>2</v>
      </c>
      <c r="E924" s="1" t="n">
        <v>1</v>
      </c>
      <c r="F924" s="0" t="n">
        <v>2</v>
      </c>
      <c r="G924" s="2" t="n">
        <v>0.5</v>
      </c>
      <c r="H924" s="2" t="n">
        <v>12.574446641819</v>
      </c>
      <c r="I924" s="3" t="n">
        <v>25.148893283638</v>
      </c>
      <c r="J924" s="3" t="n">
        <v>11.141142472255</v>
      </c>
      <c r="L924" s="0" t="n">
        <v>754</v>
      </c>
      <c r="M924" s="0" t="n">
        <v>970</v>
      </c>
      <c r="N924" s="0" t="n">
        <v>923</v>
      </c>
    </row>
    <row r="925" customFormat="false" ht="13.3" hidden="false" customHeight="false" outlineLevel="0" collapsed="false">
      <c r="A925" s="0" t="s">
        <v>18</v>
      </c>
      <c r="B925" s="0" t="s">
        <v>1027</v>
      </c>
      <c r="C925" s="0" t="s">
        <v>52</v>
      </c>
      <c r="D925" s="0" t="n">
        <v>3</v>
      </c>
      <c r="E925" s="1" t="n">
        <v>0.333333333333333</v>
      </c>
      <c r="G925" s="2" t="n">
        <v>1</v>
      </c>
      <c r="H925" s="2" t="n">
        <v>9.48861545085634</v>
      </c>
      <c r="I925" s="3" t="n">
        <v>28.465846352569</v>
      </c>
      <c r="J925" s="3" t="n">
        <v>11.1381472081708</v>
      </c>
      <c r="L925" s="0" t="n">
        <v>985</v>
      </c>
      <c r="M925" s="0" t="n">
        <v>865</v>
      </c>
      <c r="N925" s="0" t="n">
        <v>924</v>
      </c>
    </row>
    <row r="926" customFormat="false" ht="13.3" hidden="false" customHeight="false" outlineLevel="0" collapsed="false">
      <c r="A926" s="0" t="s">
        <v>18</v>
      </c>
      <c r="B926" s="0" t="s">
        <v>1028</v>
      </c>
      <c r="C926" s="0" t="s">
        <v>25</v>
      </c>
      <c r="D926" s="0" t="n">
        <v>2</v>
      </c>
      <c r="E926" s="1" t="n">
        <v>1</v>
      </c>
      <c r="G926" s="2" t="n">
        <v>1</v>
      </c>
      <c r="H926" s="2" t="n">
        <v>12.5666179628576</v>
      </c>
      <c r="I926" s="3" t="n">
        <v>25.1332359257152</v>
      </c>
      <c r="J926" s="3" t="n">
        <v>11.1317158034797</v>
      </c>
      <c r="L926" s="0" t="n">
        <v>757</v>
      </c>
      <c r="M926" s="0" t="n">
        <v>971</v>
      </c>
      <c r="N926" s="0" t="n">
        <v>925</v>
      </c>
    </row>
    <row r="927" customFormat="false" ht="13.3" hidden="false" customHeight="false" outlineLevel="0" collapsed="false">
      <c r="A927" s="0" t="s">
        <v>18</v>
      </c>
      <c r="B927" s="0" t="s">
        <v>1029</v>
      </c>
      <c r="C927" s="0" t="s">
        <v>20</v>
      </c>
      <c r="D927" s="0" t="n">
        <v>2</v>
      </c>
      <c r="E927" s="1" t="n">
        <v>1</v>
      </c>
      <c r="G927" s="2" t="n">
        <v>1</v>
      </c>
      <c r="H927" s="2" t="n">
        <v>12.5650362336773</v>
      </c>
      <c r="I927" s="3" t="n">
        <v>25.1300724673545</v>
      </c>
      <c r="J927" s="3" t="n">
        <v>11.1298112117665</v>
      </c>
      <c r="L927" s="0" t="n">
        <v>758</v>
      </c>
      <c r="M927" s="0" t="n">
        <v>972</v>
      </c>
      <c r="N927" s="0" t="n">
        <v>926</v>
      </c>
    </row>
    <row r="928" customFormat="false" ht="13.3" hidden="false" customHeight="false" outlineLevel="0" collapsed="false">
      <c r="A928" s="0" t="s">
        <v>18</v>
      </c>
      <c r="B928" s="0" t="s">
        <v>1030</v>
      </c>
      <c r="C928" s="0" t="s">
        <v>20</v>
      </c>
      <c r="D928" s="0" t="n">
        <v>2</v>
      </c>
      <c r="E928" s="1" t="n">
        <v>1</v>
      </c>
      <c r="F928" s="0" t="n">
        <v>2</v>
      </c>
      <c r="G928" s="2" t="n">
        <v>0.5</v>
      </c>
      <c r="H928" s="2" t="n">
        <v>12.5650362336773</v>
      </c>
      <c r="I928" s="3" t="n">
        <v>25.1300724673545</v>
      </c>
      <c r="J928" s="3" t="n">
        <v>11.1298112117665</v>
      </c>
      <c r="L928" s="0" t="n">
        <v>758</v>
      </c>
      <c r="M928" s="0" t="n">
        <v>972</v>
      </c>
      <c r="N928" s="0" t="n">
        <v>926</v>
      </c>
    </row>
    <row r="929" customFormat="false" ht="13.3" hidden="false" customHeight="false" outlineLevel="0" collapsed="false">
      <c r="A929" s="0" t="s">
        <v>18</v>
      </c>
      <c r="B929" s="0" t="s">
        <v>1031</v>
      </c>
      <c r="C929" s="0" t="s">
        <v>20</v>
      </c>
      <c r="D929" s="0" t="n">
        <v>2</v>
      </c>
      <c r="E929" s="1" t="n">
        <v>1</v>
      </c>
      <c r="G929" s="2" t="n">
        <v>1</v>
      </c>
      <c r="H929" s="2" t="n">
        <v>12.5647200958342</v>
      </c>
      <c r="I929" s="3" t="n">
        <v>25.1294401916685</v>
      </c>
      <c r="J929" s="3" t="n">
        <v>11.1294305438725</v>
      </c>
      <c r="L929" s="0" t="n">
        <v>760</v>
      </c>
      <c r="M929" s="0" t="n">
        <v>974</v>
      </c>
      <c r="N929" s="0" t="n">
        <v>928</v>
      </c>
      <c r="R929" s="4" t="n">
        <v>0</v>
      </c>
      <c r="S929" s="4" t="n">
        <v>1</v>
      </c>
      <c r="T929" s="0" t="n">
        <v>2</v>
      </c>
    </row>
    <row r="930" customFormat="false" ht="13.3" hidden="false" customHeight="false" outlineLevel="0" collapsed="false">
      <c r="A930" s="0" t="s">
        <v>18</v>
      </c>
      <c r="B930" s="0" t="s">
        <v>1032</v>
      </c>
      <c r="C930" s="0" t="s">
        <v>20</v>
      </c>
      <c r="D930" s="0" t="n">
        <v>4</v>
      </c>
      <c r="E930" s="1" t="n">
        <v>0.25</v>
      </c>
      <c r="G930" s="2" t="n">
        <v>1</v>
      </c>
      <c r="H930" s="2" t="n">
        <v>7.94182558065244</v>
      </c>
      <c r="I930" s="3" t="n">
        <v>31.7673023226098</v>
      </c>
      <c r="J930" s="3" t="n">
        <v>11.1258217608632</v>
      </c>
      <c r="L930" s="0" t="n">
        <v>1088</v>
      </c>
      <c r="M930" s="0" t="n">
        <v>738</v>
      </c>
      <c r="N930" s="0" t="n">
        <v>929</v>
      </c>
      <c r="O930" s="4" t="n">
        <v>0.25</v>
      </c>
      <c r="P930" s="4" t="n">
        <v>0.5</v>
      </c>
      <c r="Q930" s="0" t="n">
        <v>2</v>
      </c>
    </row>
    <row r="931" customFormat="false" ht="13.3" hidden="false" customHeight="false" outlineLevel="0" collapsed="false">
      <c r="A931" s="0" t="s">
        <v>18</v>
      </c>
      <c r="B931" s="0" t="s">
        <v>1033</v>
      </c>
      <c r="C931" s="0" t="s">
        <v>20</v>
      </c>
      <c r="D931" s="0" t="n">
        <v>3</v>
      </c>
      <c r="E931" s="1" t="n">
        <v>0.333333333333333</v>
      </c>
      <c r="G931" s="2" t="n">
        <v>1</v>
      </c>
      <c r="H931" s="2" t="n">
        <v>9.4572405323023</v>
      </c>
      <c r="I931" s="3" t="n">
        <v>28.3717215969069</v>
      </c>
      <c r="J931" s="3" t="n">
        <v>11.0814784585931</v>
      </c>
      <c r="L931" s="0" t="n">
        <v>988</v>
      </c>
      <c r="M931" s="0" t="n">
        <v>871</v>
      </c>
      <c r="N931" s="0" t="n">
        <v>930</v>
      </c>
    </row>
    <row r="932" customFormat="false" ht="13.3" hidden="false" customHeight="false" outlineLevel="0" collapsed="false">
      <c r="A932" s="0" t="s">
        <v>18</v>
      </c>
      <c r="B932" s="0" t="s">
        <v>1034</v>
      </c>
      <c r="C932" s="0" t="s">
        <v>20</v>
      </c>
      <c r="D932" s="0" t="n">
        <v>2</v>
      </c>
      <c r="E932" s="1" t="n">
        <v>1</v>
      </c>
      <c r="G932" s="2" t="n">
        <v>1</v>
      </c>
      <c r="H932" s="2" t="n">
        <v>12.5170473401536</v>
      </c>
      <c r="I932" s="3" t="n">
        <v>25.0340946803072</v>
      </c>
      <c r="J932" s="3" t="n">
        <v>11.0720268261292</v>
      </c>
      <c r="L932" s="0" t="n">
        <v>764</v>
      </c>
      <c r="M932" s="0" t="n">
        <v>975</v>
      </c>
      <c r="N932" s="0" t="n">
        <v>931</v>
      </c>
    </row>
    <row r="933" customFormat="false" ht="13.3" hidden="false" customHeight="false" outlineLevel="0" collapsed="false">
      <c r="A933" s="0" t="s">
        <v>18</v>
      </c>
      <c r="B933" s="0" t="s">
        <v>1035</v>
      </c>
      <c r="C933" s="0" t="s">
        <v>20</v>
      </c>
      <c r="D933" s="0" t="n">
        <v>2</v>
      </c>
      <c r="E933" s="1" t="n">
        <v>1</v>
      </c>
      <c r="F933" s="0" t="n">
        <v>1</v>
      </c>
      <c r="G933" s="2" t="n">
        <v>0.666666666666667</v>
      </c>
      <c r="H933" s="2" t="n">
        <v>12.5107406888827</v>
      </c>
      <c r="I933" s="3" t="n">
        <v>25.0214813777654</v>
      </c>
      <c r="J933" s="3" t="n">
        <v>11.0644328613102</v>
      </c>
      <c r="L933" s="0" t="n">
        <v>765</v>
      </c>
      <c r="M933" s="0" t="n">
        <v>976</v>
      </c>
      <c r="N933" s="0" t="n">
        <v>932</v>
      </c>
    </row>
    <row r="934" customFormat="false" ht="13.3" hidden="false" customHeight="false" outlineLevel="0" collapsed="false">
      <c r="A934" s="0" t="s">
        <v>18</v>
      </c>
      <c r="B934" s="0" t="s">
        <v>1036</v>
      </c>
      <c r="C934" s="0" t="s">
        <v>20</v>
      </c>
      <c r="D934" s="0" t="n">
        <v>2</v>
      </c>
      <c r="E934" s="1" t="n">
        <v>1</v>
      </c>
      <c r="F934" s="0" t="n">
        <v>3</v>
      </c>
      <c r="G934" s="2" t="n">
        <v>0.4</v>
      </c>
      <c r="H934" s="2" t="n">
        <v>12.5101318283373</v>
      </c>
      <c r="I934" s="3" t="n">
        <v>25.0202636566746</v>
      </c>
      <c r="J934" s="3" t="n">
        <v>11.0636997201608</v>
      </c>
      <c r="L934" s="0" t="n">
        <v>766</v>
      </c>
      <c r="M934" s="0" t="n">
        <v>977</v>
      </c>
      <c r="N934" s="0" t="n">
        <v>933</v>
      </c>
    </row>
    <row r="935" customFormat="false" ht="13.3" hidden="false" customHeight="false" outlineLevel="0" collapsed="false">
      <c r="A935" s="0" t="s">
        <v>18</v>
      </c>
      <c r="B935" s="0" t="s">
        <v>1037</v>
      </c>
      <c r="C935" s="0" t="s">
        <v>20</v>
      </c>
      <c r="D935" s="0" t="n">
        <v>2</v>
      </c>
      <c r="E935" s="1" t="n">
        <v>1</v>
      </c>
      <c r="F935" s="0" t="n">
        <v>1</v>
      </c>
      <c r="G935" s="2" t="n">
        <v>0.666666666666667</v>
      </c>
      <c r="H935" s="2" t="n">
        <v>12.4691235238182</v>
      </c>
      <c r="I935" s="3" t="n">
        <v>24.9382470476364</v>
      </c>
      <c r="J935" s="3" t="n">
        <v>11.0143208012346</v>
      </c>
      <c r="L935" s="0" t="n">
        <v>769</v>
      </c>
      <c r="M935" s="0" t="n">
        <v>978</v>
      </c>
      <c r="N935" s="0" t="n">
        <v>934</v>
      </c>
    </row>
    <row r="936" customFormat="false" ht="13.3" hidden="false" customHeight="false" outlineLevel="0" collapsed="false">
      <c r="A936" s="0" t="s">
        <v>18</v>
      </c>
      <c r="B936" s="0" t="s">
        <v>1038</v>
      </c>
      <c r="C936" s="0" t="s">
        <v>20</v>
      </c>
      <c r="D936" s="0" t="n">
        <v>4</v>
      </c>
      <c r="E936" s="1" t="n">
        <v>1</v>
      </c>
      <c r="G936" s="2" t="n">
        <v>1</v>
      </c>
      <c r="H936" s="2" t="n">
        <v>7.88061124933649</v>
      </c>
      <c r="I936" s="3" t="n">
        <v>31.522444997346</v>
      </c>
      <c r="J936" s="3" t="n">
        <v>10.9784029617383</v>
      </c>
      <c r="L936" s="0" t="n">
        <v>1095</v>
      </c>
      <c r="M936" s="0" t="n">
        <v>749</v>
      </c>
      <c r="N936" s="0" t="n">
        <v>935</v>
      </c>
    </row>
    <row r="937" customFormat="false" ht="13.3" hidden="false" customHeight="false" outlineLevel="0" collapsed="false">
      <c r="A937" s="0" t="s">
        <v>18</v>
      </c>
      <c r="B937" s="0" t="s">
        <v>1039</v>
      </c>
      <c r="C937" s="0" t="s">
        <v>20</v>
      </c>
      <c r="D937" s="0" t="n">
        <v>2</v>
      </c>
      <c r="E937" s="1" t="n">
        <v>1</v>
      </c>
      <c r="F937" s="0" t="n">
        <v>1</v>
      </c>
      <c r="G937" s="2" t="n">
        <v>0.666666666666667</v>
      </c>
      <c r="H937" s="2" t="n">
        <v>12.4369431180691</v>
      </c>
      <c r="I937" s="3" t="n">
        <v>24.8738862361381</v>
      </c>
      <c r="J937" s="3" t="n">
        <v>10.9755717316221</v>
      </c>
      <c r="L937" s="0" t="n">
        <v>773</v>
      </c>
      <c r="M937" s="0" t="n">
        <v>979</v>
      </c>
      <c r="N937" s="0" t="n">
        <v>936</v>
      </c>
    </row>
    <row r="938" customFormat="false" ht="13.3" hidden="false" customHeight="false" outlineLevel="0" collapsed="false">
      <c r="A938" s="0" t="s">
        <v>18</v>
      </c>
      <c r="B938" s="0" t="s">
        <v>1040</v>
      </c>
      <c r="C938" s="0" t="s">
        <v>20</v>
      </c>
      <c r="D938" s="0" t="n">
        <v>3</v>
      </c>
      <c r="E938" s="1" t="n">
        <v>1</v>
      </c>
      <c r="G938" s="2" t="n">
        <v>1</v>
      </c>
      <c r="H938" s="2" t="n">
        <v>9.39785791009568</v>
      </c>
      <c r="I938" s="3" t="n">
        <v>28.193573730287</v>
      </c>
      <c r="J938" s="3" t="n">
        <v>10.9742227555609</v>
      </c>
      <c r="L938" s="0" t="n">
        <v>991</v>
      </c>
      <c r="M938" s="0" t="n">
        <v>876</v>
      </c>
      <c r="N938" s="0" t="n">
        <v>937</v>
      </c>
    </row>
    <row r="939" customFormat="false" ht="13.3" hidden="false" customHeight="false" outlineLevel="0" collapsed="false">
      <c r="A939" s="0" t="s">
        <v>18</v>
      </c>
      <c r="B939" s="0" t="s">
        <v>1041</v>
      </c>
      <c r="C939" s="0" t="s">
        <v>20</v>
      </c>
      <c r="D939" s="0" t="n">
        <v>2</v>
      </c>
      <c r="E939" s="1" t="n">
        <v>1</v>
      </c>
      <c r="G939" s="2" t="n">
        <v>1</v>
      </c>
      <c r="H939" s="2" t="n">
        <v>12.4302082840403</v>
      </c>
      <c r="I939" s="3" t="n">
        <v>24.8604165680807</v>
      </c>
      <c r="J939" s="3" t="n">
        <v>10.9674621833882</v>
      </c>
      <c r="L939" s="0" t="n">
        <v>776</v>
      </c>
      <c r="M939" s="0" t="n">
        <v>980</v>
      </c>
      <c r="N939" s="0" t="n">
        <v>938</v>
      </c>
    </row>
    <row r="940" customFormat="false" ht="13.3" hidden="false" customHeight="false" outlineLevel="0" collapsed="false">
      <c r="A940" s="0" t="s">
        <v>18</v>
      </c>
      <c r="B940" s="0" t="s">
        <v>1042</v>
      </c>
      <c r="C940" s="0" t="s">
        <v>20</v>
      </c>
      <c r="D940" s="0" t="n">
        <v>2</v>
      </c>
      <c r="E940" s="1" t="n">
        <v>1</v>
      </c>
      <c r="F940" s="0" t="n">
        <v>4</v>
      </c>
      <c r="G940" s="2" t="n">
        <v>0.333333333333333</v>
      </c>
      <c r="H940" s="2" t="n">
        <v>12.3951229423744</v>
      </c>
      <c r="I940" s="3" t="n">
        <v>24.7902458847489</v>
      </c>
      <c r="J940" s="3" t="n">
        <v>10.92521522239</v>
      </c>
      <c r="L940" s="0" t="n">
        <v>780</v>
      </c>
      <c r="M940" s="0" t="n">
        <v>981</v>
      </c>
      <c r="N940" s="0" t="n">
        <v>939</v>
      </c>
    </row>
    <row r="941" customFormat="false" ht="13.3" hidden="false" customHeight="false" outlineLevel="0" collapsed="false">
      <c r="A941" s="0" t="s">
        <v>18</v>
      </c>
      <c r="B941" s="0" t="s">
        <v>1043</v>
      </c>
      <c r="C941" s="0" t="s">
        <v>20</v>
      </c>
      <c r="D941" s="0" t="n">
        <v>4</v>
      </c>
      <c r="E941" s="1" t="n">
        <v>1</v>
      </c>
      <c r="G941" s="2" t="n">
        <v>1</v>
      </c>
      <c r="H941" s="2" t="n">
        <v>7.85286489260753</v>
      </c>
      <c r="I941" s="3" t="n">
        <v>31.4114595704301</v>
      </c>
      <c r="J941" s="3" t="n">
        <v>10.9115830765718</v>
      </c>
      <c r="L941" s="0" t="n">
        <v>1098</v>
      </c>
      <c r="M941" s="0" t="n">
        <v>754</v>
      </c>
      <c r="N941" s="0" t="n">
        <v>940</v>
      </c>
      <c r="O941" s="4" t="n">
        <v>0.155639062229566</v>
      </c>
      <c r="P941" s="4" t="n">
        <v>0.75</v>
      </c>
      <c r="Q941" s="0" t="n">
        <v>3</v>
      </c>
      <c r="R941" s="4" t="n">
        <v>0.25</v>
      </c>
      <c r="S941" s="4" t="n">
        <v>0.5</v>
      </c>
      <c r="T941" s="0" t="n">
        <v>2</v>
      </c>
    </row>
    <row r="942" customFormat="false" ht="13.3" hidden="false" customHeight="false" outlineLevel="0" collapsed="false">
      <c r="A942" s="0" t="s">
        <v>18</v>
      </c>
      <c r="B942" s="0" t="s">
        <v>1044</v>
      </c>
      <c r="C942" s="0" t="s">
        <v>20</v>
      </c>
      <c r="D942" s="0" t="n">
        <v>2</v>
      </c>
      <c r="E942" s="1" t="n">
        <v>1</v>
      </c>
      <c r="F942" s="0" t="n">
        <v>1</v>
      </c>
      <c r="G942" s="2" t="n">
        <v>0.666666666666667</v>
      </c>
      <c r="H942" s="2" t="n">
        <v>12.3809531692383</v>
      </c>
      <c r="I942" s="3" t="n">
        <v>24.7619063384766</v>
      </c>
      <c r="J942" s="3" t="n">
        <v>10.908153115407</v>
      </c>
      <c r="L942" s="0" t="n">
        <v>782</v>
      </c>
      <c r="M942" s="0" t="n">
        <v>983</v>
      </c>
      <c r="N942" s="0" t="n">
        <v>941</v>
      </c>
    </row>
    <row r="943" customFormat="false" ht="13.3" hidden="false" customHeight="false" outlineLevel="0" collapsed="false">
      <c r="A943" s="0" t="s">
        <v>18</v>
      </c>
      <c r="B943" s="0" t="s">
        <v>1045</v>
      </c>
      <c r="C943" s="0" t="s">
        <v>20</v>
      </c>
      <c r="D943" s="0" t="n">
        <v>2</v>
      </c>
      <c r="E943" s="1" t="n">
        <v>1</v>
      </c>
      <c r="G943" s="2" t="n">
        <v>1</v>
      </c>
      <c r="H943" s="2" t="n">
        <v>12.3765072642071</v>
      </c>
      <c r="I943" s="3" t="n">
        <v>24.7530145284142</v>
      </c>
      <c r="J943" s="3" t="n">
        <v>10.902799712318</v>
      </c>
      <c r="L943" s="0" t="n">
        <v>783</v>
      </c>
      <c r="M943" s="0" t="n">
        <v>984</v>
      </c>
      <c r="N943" s="0" t="n">
        <v>942</v>
      </c>
    </row>
    <row r="944" customFormat="false" ht="13.3" hidden="false" customHeight="false" outlineLevel="0" collapsed="false">
      <c r="A944" s="0" t="s">
        <v>18</v>
      </c>
      <c r="B944" s="0" t="s">
        <v>1046</v>
      </c>
      <c r="C944" s="0" t="s">
        <v>20</v>
      </c>
      <c r="D944" s="0" t="n">
        <v>2</v>
      </c>
      <c r="E944" s="1" t="n">
        <v>1</v>
      </c>
      <c r="G944" s="2" t="n">
        <v>1</v>
      </c>
      <c r="H944" s="2" t="n">
        <v>12.3765072642071</v>
      </c>
      <c r="I944" s="3" t="n">
        <v>24.7530145284142</v>
      </c>
      <c r="J944" s="3" t="n">
        <v>10.902799712318</v>
      </c>
      <c r="L944" s="0" t="n">
        <v>783</v>
      </c>
      <c r="M944" s="0" t="n">
        <v>984</v>
      </c>
      <c r="N944" s="0" t="n">
        <v>942</v>
      </c>
    </row>
    <row r="945" customFormat="false" ht="13.3" hidden="false" customHeight="false" outlineLevel="0" collapsed="false">
      <c r="A945" s="0" t="s">
        <v>18</v>
      </c>
      <c r="B945" s="0" t="s">
        <v>1047</v>
      </c>
      <c r="C945" s="0" t="s">
        <v>20</v>
      </c>
      <c r="D945" s="0" t="n">
        <v>2</v>
      </c>
      <c r="E945" s="1" t="n">
        <v>1</v>
      </c>
      <c r="F945" s="0" t="n">
        <v>1</v>
      </c>
      <c r="G945" s="2" t="n">
        <v>0.666666666666667</v>
      </c>
      <c r="H945" s="2" t="n">
        <v>12.3585853562098</v>
      </c>
      <c r="I945" s="3" t="n">
        <v>24.7171707124197</v>
      </c>
      <c r="J945" s="3" t="n">
        <v>10.8812195847712</v>
      </c>
      <c r="L945" s="0" t="n">
        <v>786</v>
      </c>
      <c r="M945" s="0" t="n">
        <v>986</v>
      </c>
      <c r="N945" s="0" t="n">
        <v>944</v>
      </c>
      <c r="O945" s="4" t="n">
        <v>0</v>
      </c>
      <c r="P945" s="4" t="n">
        <v>1</v>
      </c>
      <c r="Q945" s="0" t="n">
        <v>2</v>
      </c>
    </row>
    <row r="946" customFormat="false" ht="13.3" hidden="false" customHeight="false" outlineLevel="0" collapsed="false">
      <c r="A946" s="0" t="s">
        <v>18</v>
      </c>
      <c r="B946" s="0" t="s">
        <v>1048</v>
      </c>
      <c r="C946" s="0" t="s">
        <v>20</v>
      </c>
      <c r="D946" s="0" t="n">
        <v>2</v>
      </c>
      <c r="E946" s="1" t="n">
        <v>1</v>
      </c>
      <c r="F946" s="0" t="n">
        <v>1</v>
      </c>
      <c r="G946" s="2" t="n">
        <v>0.666666666666667</v>
      </c>
      <c r="H946" s="2" t="n">
        <v>12.339981388182</v>
      </c>
      <c r="I946" s="3" t="n">
        <v>24.679962776364</v>
      </c>
      <c r="J946" s="3" t="n">
        <v>10.8588181751121</v>
      </c>
      <c r="L946" s="0" t="n">
        <v>787</v>
      </c>
      <c r="M946" s="0" t="n">
        <v>987</v>
      </c>
      <c r="N946" s="0" t="n">
        <v>945</v>
      </c>
    </row>
    <row r="947" customFormat="false" ht="13.3" hidden="false" customHeight="false" outlineLevel="0" collapsed="false">
      <c r="A947" s="0" t="s">
        <v>18</v>
      </c>
      <c r="B947" s="0" t="s">
        <v>1049</v>
      </c>
      <c r="C947" s="0" t="s">
        <v>20</v>
      </c>
      <c r="D947" s="0" t="n">
        <v>2</v>
      </c>
      <c r="E947" s="1" t="n">
        <v>1</v>
      </c>
      <c r="F947" s="0" t="n">
        <v>2</v>
      </c>
      <c r="G947" s="2" t="n">
        <v>0.5</v>
      </c>
      <c r="H947" s="2" t="n">
        <v>12.3292910494158</v>
      </c>
      <c r="I947" s="3" t="n">
        <v>24.6585820988316</v>
      </c>
      <c r="J947" s="3" t="n">
        <v>10.8459457245824</v>
      </c>
      <c r="L947" s="0" t="n">
        <v>788</v>
      </c>
      <c r="M947" s="0" t="n">
        <v>988</v>
      </c>
      <c r="N947" s="0" t="n">
        <v>946</v>
      </c>
    </row>
    <row r="948" customFormat="false" ht="13.3" hidden="false" customHeight="false" outlineLevel="0" collapsed="false">
      <c r="A948" s="0" t="s">
        <v>18</v>
      </c>
      <c r="B948" s="0" t="s">
        <v>1050</v>
      </c>
      <c r="C948" s="0" t="s">
        <v>20</v>
      </c>
      <c r="D948" s="0" t="n">
        <v>2</v>
      </c>
      <c r="E948" s="1" t="n">
        <v>1</v>
      </c>
      <c r="F948" s="0" t="n">
        <v>1</v>
      </c>
      <c r="G948" s="2" t="n">
        <v>0.666666666666667</v>
      </c>
      <c r="H948" s="2" t="n">
        <v>12.3268764964825</v>
      </c>
      <c r="I948" s="3" t="n">
        <v>24.653752992965</v>
      </c>
      <c r="J948" s="3" t="n">
        <v>10.8430383131462</v>
      </c>
      <c r="L948" s="0" t="n">
        <v>789</v>
      </c>
      <c r="M948" s="0" t="n">
        <v>989</v>
      </c>
      <c r="N948" s="0" t="n">
        <v>947</v>
      </c>
      <c r="O948" s="4" t="n">
        <v>0</v>
      </c>
      <c r="P948" s="4" t="n">
        <v>1</v>
      </c>
      <c r="Q948" s="0" t="n">
        <v>2</v>
      </c>
      <c r="R948" s="4" t="n">
        <v>0</v>
      </c>
      <c r="S948" s="4" t="n">
        <v>1</v>
      </c>
      <c r="T948" s="0" t="n">
        <v>2</v>
      </c>
    </row>
    <row r="949" customFormat="false" ht="13.3" hidden="false" customHeight="false" outlineLevel="0" collapsed="false">
      <c r="A949" s="0" t="s">
        <v>18</v>
      </c>
      <c r="B949" s="0" t="s">
        <v>1051</v>
      </c>
      <c r="C949" s="0" t="s">
        <v>20</v>
      </c>
      <c r="D949" s="0" t="n">
        <v>2</v>
      </c>
      <c r="E949" s="1" t="n">
        <v>1</v>
      </c>
      <c r="G949" s="2" t="n">
        <v>1</v>
      </c>
      <c r="H949" s="2" t="n">
        <v>12.3149525936905</v>
      </c>
      <c r="I949" s="3" t="n">
        <v>24.6299051873809</v>
      </c>
      <c r="J949" s="3" t="n">
        <v>10.8286805035231</v>
      </c>
      <c r="L949" s="0" t="n">
        <v>790</v>
      </c>
      <c r="M949" s="0" t="n">
        <v>990</v>
      </c>
      <c r="N949" s="0" t="n">
        <v>948</v>
      </c>
    </row>
    <row r="950" customFormat="false" ht="13.3" hidden="false" customHeight="false" outlineLevel="0" collapsed="false">
      <c r="A950" s="0" t="s">
        <v>18</v>
      </c>
      <c r="B950" s="0" t="s">
        <v>1052</v>
      </c>
      <c r="C950" s="0" t="s">
        <v>20</v>
      </c>
      <c r="D950" s="0" t="n">
        <v>2</v>
      </c>
      <c r="E950" s="1" t="n">
        <v>1</v>
      </c>
      <c r="F950" s="0" t="n">
        <v>4</v>
      </c>
      <c r="G950" s="2" t="n">
        <v>0.333333333333333</v>
      </c>
      <c r="H950" s="2" t="n">
        <v>12.2938396065373</v>
      </c>
      <c r="I950" s="3" t="n">
        <v>24.5876792130745</v>
      </c>
      <c r="J950" s="3" t="n">
        <v>10.8032579337984</v>
      </c>
      <c r="L950" s="0" t="n">
        <v>792</v>
      </c>
      <c r="M950" s="0" t="n">
        <v>992</v>
      </c>
      <c r="N950" s="0" t="n">
        <v>949</v>
      </c>
    </row>
    <row r="951" customFormat="false" ht="13.3" hidden="false" customHeight="false" outlineLevel="0" collapsed="false">
      <c r="A951" s="0" t="s">
        <v>18</v>
      </c>
      <c r="B951" s="0" t="s">
        <v>1053</v>
      </c>
      <c r="C951" s="0" t="s">
        <v>20</v>
      </c>
      <c r="D951" s="0" t="n">
        <v>2</v>
      </c>
      <c r="E951" s="1" t="n">
        <v>1</v>
      </c>
      <c r="F951" s="0" t="n">
        <v>1</v>
      </c>
      <c r="G951" s="2" t="n">
        <v>0.666666666666667</v>
      </c>
      <c r="H951" s="2" t="n">
        <v>12.2913092508016</v>
      </c>
      <c r="I951" s="3" t="n">
        <v>24.5826185016032</v>
      </c>
      <c r="J951" s="3" t="n">
        <v>10.8002110818939</v>
      </c>
      <c r="L951" s="0" t="n">
        <v>794</v>
      </c>
      <c r="M951" s="0" t="n">
        <v>993</v>
      </c>
      <c r="N951" s="0" t="n">
        <v>950</v>
      </c>
    </row>
    <row r="952" customFormat="false" ht="13.3" hidden="false" customHeight="false" outlineLevel="0" collapsed="false">
      <c r="A952" s="0" t="s">
        <v>18</v>
      </c>
      <c r="B952" s="0" t="s">
        <v>1054</v>
      </c>
      <c r="C952" s="0" t="s">
        <v>20</v>
      </c>
      <c r="D952" s="0" t="n">
        <v>2</v>
      </c>
      <c r="E952" s="1" t="n">
        <v>1</v>
      </c>
      <c r="F952" s="0" t="n">
        <v>4</v>
      </c>
      <c r="G952" s="2" t="n">
        <v>0.333333333333333</v>
      </c>
      <c r="H952" s="2" t="n">
        <v>12.2782051905953</v>
      </c>
      <c r="I952" s="3" t="n">
        <v>24.5564103811906</v>
      </c>
      <c r="J952" s="3" t="n">
        <v>10.7844322211455</v>
      </c>
      <c r="L952" s="0" t="n">
        <v>796</v>
      </c>
      <c r="M952" s="0" t="n">
        <v>994</v>
      </c>
      <c r="N952" s="0" t="n">
        <v>951</v>
      </c>
    </row>
    <row r="953" customFormat="false" ht="13.3" hidden="false" customHeight="false" outlineLevel="0" collapsed="false">
      <c r="A953" s="0" t="s">
        <v>18</v>
      </c>
      <c r="B953" s="0" t="s">
        <v>1055</v>
      </c>
      <c r="C953" s="0" t="s">
        <v>20</v>
      </c>
      <c r="D953" s="0" t="n">
        <v>2</v>
      </c>
      <c r="E953" s="1" t="n">
        <v>1</v>
      </c>
      <c r="G953" s="2" t="n">
        <v>1</v>
      </c>
      <c r="H953" s="2" t="n">
        <v>12.2764784458758</v>
      </c>
      <c r="I953" s="3" t="n">
        <v>24.5529568917517</v>
      </c>
      <c r="J953" s="3" t="n">
        <v>10.7823530133238</v>
      </c>
      <c r="L953" s="0" t="n">
        <v>797</v>
      </c>
      <c r="M953" s="0" t="n">
        <v>995</v>
      </c>
      <c r="N953" s="0" t="n">
        <v>952</v>
      </c>
    </row>
    <row r="954" customFormat="false" ht="13.3" hidden="false" customHeight="false" outlineLevel="0" collapsed="false">
      <c r="A954" s="0" t="s">
        <v>18</v>
      </c>
      <c r="B954" s="0" t="s">
        <v>1056</v>
      </c>
      <c r="C954" s="0" t="s">
        <v>20</v>
      </c>
      <c r="D954" s="0" t="n">
        <v>2</v>
      </c>
      <c r="E954" s="1" t="n">
        <v>1</v>
      </c>
      <c r="F954" s="0" t="n">
        <v>1</v>
      </c>
      <c r="G954" s="2" t="n">
        <v>0.666666666666667</v>
      </c>
      <c r="H954" s="2" t="n">
        <v>12.2625674639438</v>
      </c>
      <c r="I954" s="3" t="n">
        <v>24.5251349278877</v>
      </c>
      <c r="J954" s="3" t="n">
        <v>10.7656025220012</v>
      </c>
      <c r="L954" s="0" t="n">
        <v>799</v>
      </c>
      <c r="M954" s="0" t="n">
        <v>996</v>
      </c>
      <c r="N954" s="0" t="n">
        <v>953</v>
      </c>
      <c r="R954" s="4" t="n">
        <v>0</v>
      </c>
      <c r="S954" s="4" t="n">
        <v>1</v>
      </c>
      <c r="T954" s="0" t="n">
        <v>2</v>
      </c>
    </row>
    <row r="955" customFormat="false" ht="13.3" hidden="false" customHeight="false" outlineLevel="0" collapsed="false">
      <c r="A955" s="0" t="s">
        <v>18</v>
      </c>
      <c r="B955" s="0" t="s">
        <v>1057</v>
      </c>
      <c r="C955" s="0" t="s">
        <v>20</v>
      </c>
      <c r="D955" s="0" t="n">
        <v>2</v>
      </c>
      <c r="E955" s="1" t="n">
        <v>1</v>
      </c>
      <c r="F955" s="0" t="n">
        <v>1</v>
      </c>
      <c r="G955" s="2" t="n">
        <v>0.666666666666667</v>
      </c>
      <c r="H955" s="2" t="n">
        <v>12.2141650009568</v>
      </c>
      <c r="I955" s="3" t="n">
        <v>24.4283300019136</v>
      </c>
      <c r="J955" s="3" t="n">
        <v>10.7073201491087</v>
      </c>
      <c r="L955" s="0" t="n">
        <v>802</v>
      </c>
      <c r="M955" s="0" t="n">
        <v>998</v>
      </c>
      <c r="N955" s="0" t="n">
        <v>954</v>
      </c>
    </row>
    <row r="956" customFormat="false" ht="13.3" hidden="false" customHeight="false" outlineLevel="0" collapsed="false">
      <c r="A956" s="0" t="s">
        <v>18</v>
      </c>
      <c r="B956" s="0" t="s">
        <v>1058</v>
      </c>
      <c r="C956" s="0" t="s">
        <v>20</v>
      </c>
      <c r="D956" s="0" t="n">
        <v>3</v>
      </c>
      <c r="E956" s="1" t="n">
        <v>1</v>
      </c>
      <c r="G956" s="2" t="n">
        <v>1</v>
      </c>
      <c r="H956" s="2" t="n">
        <v>9.24518231538629</v>
      </c>
      <c r="I956" s="3" t="n">
        <v>27.7355469461589</v>
      </c>
      <c r="J956" s="3" t="n">
        <v>10.6984631538807</v>
      </c>
      <c r="L956" s="0" t="n">
        <v>1000</v>
      </c>
      <c r="M956" s="0" t="n">
        <v>895</v>
      </c>
      <c r="N956" s="0" t="n">
        <v>955</v>
      </c>
      <c r="O956" s="4" t="n">
        <v>0.246046830952362</v>
      </c>
      <c r="P956" s="4" t="n">
        <v>0.666666666666667</v>
      </c>
      <c r="Q956" s="0" t="n">
        <v>2</v>
      </c>
    </row>
    <row r="957" customFormat="false" ht="13.3" hidden="false" customHeight="false" outlineLevel="0" collapsed="false">
      <c r="A957" s="0" t="s">
        <v>18</v>
      </c>
      <c r="B957" s="0" t="s">
        <v>1059</v>
      </c>
      <c r="C957" s="0" t="s">
        <v>25</v>
      </c>
      <c r="D957" s="0" t="n">
        <v>3</v>
      </c>
      <c r="E957" s="1" t="n">
        <v>0.333333333333333</v>
      </c>
      <c r="G957" s="2" t="n">
        <v>1</v>
      </c>
      <c r="H957" s="2" t="n">
        <v>9.24286224781437</v>
      </c>
      <c r="I957" s="3" t="n">
        <v>27.7285867434431</v>
      </c>
      <c r="J957" s="3" t="n">
        <v>10.694272694294</v>
      </c>
      <c r="L957" s="0" t="n">
        <v>1001</v>
      </c>
      <c r="M957" s="0" t="n">
        <v>896</v>
      </c>
      <c r="N957" s="0" t="n">
        <v>956</v>
      </c>
    </row>
    <row r="958" customFormat="false" ht="13.3" hidden="false" customHeight="false" outlineLevel="0" collapsed="false">
      <c r="A958" s="0" t="s">
        <v>18</v>
      </c>
      <c r="B958" s="0" t="s">
        <v>1060</v>
      </c>
      <c r="C958" s="0" t="s">
        <v>20</v>
      </c>
      <c r="D958" s="0" t="n">
        <v>2</v>
      </c>
      <c r="E958" s="1" t="n">
        <v>1</v>
      </c>
      <c r="G958" s="2" t="n">
        <v>1</v>
      </c>
      <c r="H958" s="2" t="n">
        <v>12.1801100514036</v>
      </c>
      <c r="I958" s="3" t="n">
        <v>24.3602201028072</v>
      </c>
      <c r="J958" s="3" t="n">
        <v>10.6663139038434</v>
      </c>
      <c r="L958" s="0" t="n">
        <v>804</v>
      </c>
      <c r="M958" s="0" t="n">
        <v>999</v>
      </c>
      <c r="N958" s="0" t="n">
        <v>957</v>
      </c>
    </row>
    <row r="959" customFormat="false" ht="13.3" hidden="false" customHeight="false" outlineLevel="0" collapsed="false">
      <c r="A959" s="0" t="s">
        <v>18</v>
      </c>
      <c r="B959" s="0" t="s">
        <v>1061</v>
      </c>
      <c r="C959" s="0" t="s">
        <v>20</v>
      </c>
      <c r="D959" s="0" t="n">
        <v>2</v>
      </c>
      <c r="E959" s="1" t="n">
        <v>1</v>
      </c>
      <c r="G959" s="2" t="n">
        <v>1</v>
      </c>
      <c r="H959" s="2" t="n">
        <v>12.1700563867397</v>
      </c>
      <c r="I959" s="3" t="n">
        <v>24.3401127734793</v>
      </c>
      <c r="J959" s="3" t="n">
        <v>10.6542080853226</v>
      </c>
      <c r="L959" s="0" t="n">
        <v>805</v>
      </c>
      <c r="M959" s="0" t="n">
        <v>1000</v>
      </c>
      <c r="N959" s="0" t="n">
        <v>958</v>
      </c>
    </row>
    <row r="960" customFormat="false" ht="13.3" hidden="false" customHeight="false" outlineLevel="0" collapsed="false">
      <c r="A960" s="0" t="s">
        <v>18</v>
      </c>
      <c r="B960" s="0" t="s">
        <v>1062</v>
      </c>
      <c r="C960" s="0" t="s">
        <v>20</v>
      </c>
      <c r="D960" s="0" t="n">
        <v>2</v>
      </c>
      <c r="E960" s="1" t="n">
        <v>1</v>
      </c>
      <c r="G960" s="2" t="n">
        <v>1</v>
      </c>
      <c r="H960" s="2" t="n">
        <v>12.1403090433456</v>
      </c>
      <c r="I960" s="3" t="n">
        <v>24.2806180866912</v>
      </c>
      <c r="J960" s="3" t="n">
        <v>10.6183887147109</v>
      </c>
      <c r="L960" s="0" t="n">
        <v>806</v>
      </c>
      <c r="M960" s="0" t="n">
        <v>1002</v>
      </c>
      <c r="N960" s="0" t="n">
        <v>959</v>
      </c>
    </row>
    <row r="961" customFormat="false" ht="13.3" hidden="false" customHeight="false" outlineLevel="0" collapsed="false">
      <c r="A961" s="0" t="s">
        <v>18</v>
      </c>
      <c r="B961" s="0" t="s">
        <v>1063</v>
      </c>
      <c r="C961" s="0" t="s">
        <v>20</v>
      </c>
      <c r="D961" s="0" t="n">
        <v>2</v>
      </c>
      <c r="E961" s="1" t="n">
        <v>1</v>
      </c>
      <c r="G961" s="2" t="n">
        <v>1</v>
      </c>
      <c r="H961" s="2" t="n">
        <v>12.1349017224321</v>
      </c>
      <c r="I961" s="3" t="n">
        <v>24.2698034448643</v>
      </c>
      <c r="J961" s="3" t="n">
        <v>10.6118776515463</v>
      </c>
      <c r="L961" s="0" t="n">
        <v>807</v>
      </c>
      <c r="M961" s="0" t="n">
        <v>1003</v>
      </c>
      <c r="N961" s="0" t="n">
        <v>960</v>
      </c>
    </row>
    <row r="962" customFormat="false" ht="13.3" hidden="false" customHeight="false" outlineLevel="0" collapsed="false">
      <c r="A962" s="0" t="s">
        <v>18</v>
      </c>
      <c r="B962" s="0" t="s">
        <v>1064</v>
      </c>
      <c r="C962" s="0" t="s">
        <v>20</v>
      </c>
      <c r="D962" s="0" t="n">
        <v>5</v>
      </c>
      <c r="E962" s="1" t="n">
        <v>0.6</v>
      </c>
      <c r="G962" s="2" t="n">
        <v>1</v>
      </c>
      <c r="H962" s="2" t="n">
        <v>6.84647735101386</v>
      </c>
      <c r="I962" s="3" t="n">
        <v>34.2323867550693</v>
      </c>
      <c r="J962" s="3" t="n">
        <v>10.6099504728925</v>
      </c>
      <c r="L962" s="0" t="n">
        <v>1167</v>
      </c>
      <c r="M962" s="0" t="n">
        <v>667</v>
      </c>
      <c r="N962" s="0" t="n">
        <v>961</v>
      </c>
      <c r="O962" s="4" t="n">
        <v>0.110917507082571</v>
      </c>
      <c r="P962" s="4" t="n">
        <v>0.8</v>
      </c>
      <c r="Q962" s="0" t="n">
        <v>4</v>
      </c>
    </row>
    <row r="963" customFormat="false" ht="13.3" hidden="false" customHeight="false" outlineLevel="0" collapsed="false">
      <c r="A963" s="0" t="s">
        <v>18</v>
      </c>
      <c r="B963" s="0" t="s">
        <v>1065</v>
      </c>
      <c r="C963" s="0" t="s">
        <v>20</v>
      </c>
      <c r="D963" s="0" t="n">
        <v>2</v>
      </c>
      <c r="E963" s="1" t="n">
        <v>1</v>
      </c>
      <c r="F963" s="0" t="n">
        <v>3</v>
      </c>
      <c r="G963" s="2" t="n">
        <v>0.4</v>
      </c>
      <c r="H963" s="2" t="n">
        <v>12.1320885365407</v>
      </c>
      <c r="I963" s="3" t="n">
        <v>24.2641770730813</v>
      </c>
      <c r="J963" s="3" t="n">
        <v>10.6084902381995</v>
      </c>
      <c r="L963" s="0" t="n">
        <v>808</v>
      </c>
      <c r="M963" s="0" t="n">
        <v>1004</v>
      </c>
      <c r="N963" s="0" t="n">
        <v>962</v>
      </c>
    </row>
    <row r="964" customFormat="false" ht="13.3" hidden="false" customHeight="false" outlineLevel="0" collapsed="false">
      <c r="A964" s="0" t="s">
        <v>18</v>
      </c>
      <c r="B964" s="0" t="s">
        <v>1066</v>
      </c>
      <c r="C964" s="0" t="s">
        <v>20</v>
      </c>
      <c r="D964" s="0" t="n">
        <v>2</v>
      </c>
      <c r="E964" s="1" t="n">
        <v>1</v>
      </c>
      <c r="G964" s="2" t="n">
        <v>1</v>
      </c>
      <c r="H964" s="2" t="n">
        <v>12.1147064583124</v>
      </c>
      <c r="I964" s="3" t="n">
        <v>24.2294129166248</v>
      </c>
      <c r="J964" s="3" t="n">
        <v>10.5875601304648</v>
      </c>
      <c r="L964" s="0" t="n">
        <v>811</v>
      </c>
      <c r="M964" s="0" t="n">
        <v>1005</v>
      </c>
      <c r="N964" s="0" t="n">
        <v>963</v>
      </c>
    </row>
    <row r="965" customFormat="false" ht="13.3" hidden="false" customHeight="false" outlineLevel="0" collapsed="false">
      <c r="A965" s="0" t="s">
        <v>18</v>
      </c>
      <c r="B965" s="0" t="s">
        <v>1067</v>
      </c>
      <c r="C965" s="0" t="s">
        <v>52</v>
      </c>
      <c r="D965" s="0" t="n">
        <v>2</v>
      </c>
      <c r="E965" s="1" t="n">
        <v>1</v>
      </c>
      <c r="G965" s="2" t="n">
        <v>1</v>
      </c>
      <c r="H965" s="2" t="n">
        <v>12.0655706188641</v>
      </c>
      <c r="I965" s="3" t="n">
        <v>24.1311412377283</v>
      </c>
      <c r="J965" s="3" t="n">
        <v>10.5283946843205</v>
      </c>
      <c r="L965" s="0" t="n">
        <v>814</v>
      </c>
      <c r="M965" s="0" t="n">
        <v>1006</v>
      </c>
      <c r="N965" s="0" t="n">
        <v>964</v>
      </c>
      <c r="O965" s="4" t="n">
        <v>0</v>
      </c>
      <c r="P965" s="4" t="n">
        <v>1</v>
      </c>
      <c r="Q965" s="0" t="n">
        <v>2</v>
      </c>
    </row>
    <row r="966" customFormat="false" ht="13.3" hidden="false" customHeight="false" outlineLevel="0" collapsed="false">
      <c r="A966" s="0" t="s">
        <v>18</v>
      </c>
      <c r="B966" s="0" t="s">
        <v>1068</v>
      </c>
      <c r="C966" s="0" t="s">
        <v>20</v>
      </c>
      <c r="D966" s="0" t="n">
        <v>2</v>
      </c>
      <c r="E966" s="1" t="n">
        <v>1</v>
      </c>
      <c r="F966" s="0" t="n">
        <v>1</v>
      </c>
      <c r="G966" s="2" t="n">
        <v>0.666666666666667</v>
      </c>
      <c r="H966" s="2" t="n">
        <v>12.0480831921353</v>
      </c>
      <c r="I966" s="3" t="n">
        <v>24.0961663842706</v>
      </c>
      <c r="J966" s="3" t="n">
        <v>10.5073377243511</v>
      </c>
      <c r="K966" s="0" t="s">
        <v>1069</v>
      </c>
      <c r="L966" s="0" t="n">
        <v>816</v>
      </c>
      <c r="M966" s="0" t="n">
        <v>1007</v>
      </c>
      <c r="N966" s="0" t="n">
        <v>965</v>
      </c>
      <c r="O966" s="4" t="n">
        <v>0</v>
      </c>
      <c r="P966" s="4" t="n">
        <v>1</v>
      </c>
      <c r="Q966" s="0" t="n">
        <v>2</v>
      </c>
    </row>
    <row r="967" customFormat="false" ht="13.3" hidden="false" customHeight="false" outlineLevel="0" collapsed="false">
      <c r="A967" s="0" t="s">
        <v>18</v>
      </c>
      <c r="B967" s="0" t="s">
        <v>1070</v>
      </c>
      <c r="C967" s="0" t="s">
        <v>20</v>
      </c>
      <c r="D967" s="0" t="n">
        <v>2</v>
      </c>
      <c r="E967" s="1" t="n">
        <v>1</v>
      </c>
      <c r="F967" s="0" t="n">
        <v>3</v>
      </c>
      <c r="G967" s="2" t="n">
        <v>0.4</v>
      </c>
      <c r="H967" s="2" t="n">
        <v>12.0430835304819</v>
      </c>
      <c r="I967" s="3" t="n">
        <v>24.0861670609638</v>
      </c>
      <c r="J967" s="3" t="n">
        <v>10.5013175318477</v>
      </c>
      <c r="L967" s="0" t="n">
        <v>817</v>
      </c>
      <c r="M967" s="0" t="n">
        <v>1008</v>
      </c>
      <c r="N967" s="0" t="n">
        <v>966</v>
      </c>
    </row>
    <row r="968" customFormat="false" ht="13.3" hidden="false" customHeight="false" outlineLevel="0" collapsed="false">
      <c r="A968" s="0" t="s">
        <v>18</v>
      </c>
      <c r="B968" s="0" t="s">
        <v>1071</v>
      </c>
      <c r="C968" s="0" t="s">
        <v>20</v>
      </c>
      <c r="D968" s="0" t="n">
        <v>2</v>
      </c>
      <c r="E968" s="1" t="n">
        <v>0.5</v>
      </c>
      <c r="G968" s="2" t="n">
        <v>1</v>
      </c>
      <c r="H968" s="2" t="n">
        <v>12.0348863775153</v>
      </c>
      <c r="I968" s="3" t="n">
        <v>24.0697727550306</v>
      </c>
      <c r="J968" s="3" t="n">
        <v>10.4914471761597</v>
      </c>
      <c r="L968" s="0" t="n">
        <v>818</v>
      </c>
      <c r="M968" s="0" t="n">
        <v>1009</v>
      </c>
      <c r="N968" s="0" t="n">
        <v>967</v>
      </c>
      <c r="R968" s="4" t="n">
        <v>0</v>
      </c>
      <c r="S968" s="4" t="n">
        <v>1</v>
      </c>
      <c r="T968" s="0" t="n">
        <v>2</v>
      </c>
    </row>
    <row r="969" customFormat="false" ht="13.3" hidden="false" customHeight="false" outlineLevel="0" collapsed="false">
      <c r="A969" s="0" t="s">
        <v>18</v>
      </c>
      <c r="B969" s="0" t="s">
        <v>1072</v>
      </c>
      <c r="C969" s="0" t="s">
        <v>20</v>
      </c>
      <c r="D969" s="0" t="n">
        <v>2</v>
      </c>
      <c r="E969" s="1" t="n">
        <v>1</v>
      </c>
      <c r="G969" s="2" t="n">
        <v>1</v>
      </c>
      <c r="H969" s="2" t="n">
        <v>12.0325528629897</v>
      </c>
      <c r="I969" s="3" t="n">
        <v>24.0651057259795</v>
      </c>
      <c r="J969" s="3" t="n">
        <v>10.4886373446897</v>
      </c>
      <c r="L969" s="0" t="n">
        <v>820</v>
      </c>
      <c r="M969" s="0" t="n">
        <v>1010</v>
      </c>
      <c r="N969" s="0" t="n">
        <v>968</v>
      </c>
      <c r="R969" s="4" t="n">
        <v>0</v>
      </c>
      <c r="S969" s="4" t="n">
        <v>1</v>
      </c>
      <c r="T969" s="0" t="n">
        <v>2</v>
      </c>
    </row>
    <row r="970" customFormat="false" ht="13.3" hidden="false" customHeight="false" outlineLevel="0" collapsed="false">
      <c r="A970" s="0" t="s">
        <v>18</v>
      </c>
      <c r="B970" s="0" t="s">
        <v>1073</v>
      </c>
      <c r="C970" s="0" t="s">
        <v>25</v>
      </c>
      <c r="D970" s="0" t="n">
        <v>2</v>
      </c>
      <c r="E970" s="1" t="n">
        <v>1</v>
      </c>
      <c r="G970" s="2" t="n">
        <v>1</v>
      </c>
      <c r="H970" s="2" t="n">
        <v>12.0238356458886</v>
      </c>
      <c r="I970" s="3" t="n">
        <v>24.0476712917773</v>
      </c>
      <c r="J970" s="3" t="n">
        <v>10.4781407693851</v>
      </c>
      <c r="L970" s="0" t="n">
        <v>821</v>
      </c>
      <c r="M970" s="0" t="n">
        <v>1011</v>
      </c>
      <c r="N970" s="0" t="n">
        <v>969</v>
      </c>
    </row>
    <row r="971" customFormat="false" ht="13.3" hidden="false" customHeight="false" outlineLevel="0" collapsed="false">
      <c r="A971" s="0" t="s">
        <v>18</v>
      </c>
      <c r="B971" s="0" t="s">
        <v>1074</v>
      </c>
      <c r="C971" s="0" t="s">
        <v>20</v>
      </c>
      <c r="D971" s="0" t="n">
        <v>4</v>
      </c>
      <c r="E971" s="1" t="n">
        <v>0.25</v>
      </c>
      <c r="G971" s="2" t="n">
        <v>1</v>
      </c>
      <c r="H971" s="2" t="n">
        <v>7.63969427085598</v>
      </c>
      <c r="I971" s="3" t="n">
        <v>30.5587770834239</v>
      </c>
      <c r="J971" s="3" t="n">
        <v>10.3982170658393</v>
      </c>
      <c r="L971" s="0" t="n">
        <v>1118</v>
      </c>
      <c r="M971" s="0" t="n">
        <v>789</v>
      </c>
      <c r="N971" s="0" t="n">
        <v>970</v>
      </c>
    </row>
    <row r="972" customFormat="false" ht="13.3" hidden="false" customHeight="false" outlineLevel="0" collapsed="false">
      <c r="A972" s="0" t="s">
        <v>18</v>
      </c>
      <c r="B972" s="0" t="s">
        <v>1075</v>
      </c>
      <c r="C972" s="0" t="s">
        <v>20</v>
      </c>
      <c r="D972" s="0" t="n">
        <v>3</v>
      </c>
      <c r="E972" s="1" t="n">
        <v>1</v>
      </c>
      <c r="G972" s="2" t="n">
        <v>1</v>
      </c>
      <c r="H972" s="2" t="n">
        <v>9.06798931347994</v>
      </c>
      <c r="I972" s="3" t="n">
        <v>27.2039679404398</v>
      </c>
      <c r="J972" s="3" t="n">
        <v>10.3784207023074</v>
      </c>
      <c r="L972" s="0" t="n">
        <v>1010</v>
      </c>
      <c r="M972" s="0" t="n">
        <v>911</v>
      </c>
      <c r="N972" s="0" t="n">
        <v>971</v>
      </c>
      <c r="O972" s="4" t="n">
        <v>0.246046830952362</v>
      </c>
      <c r="P972" s="4" t="n">
        <v>0.666666666666667</v>
      </c>
      <c r="Q972" s="0" t="n">
        <v>2</v>
      </c>
    </row>
    <row r="973" customFormat="false" ht="13.3" hidden="false" customHeight="false" outlineLevel="0" collapsed="false">
      <c r="A973" s="0" t="s">
        <v>18</v>
      </c>
      <c r="B973" s="0" t="s">
        <v>1076</v>
      </c>
      <c r="C973" s="0" t="s">
        <v>25</v>
      </c>
      <c r="D973" s="0" t="n">
        <v>3</v>
      </c>
      <c r="E973" s="1" t="n">
        <v>1</v>
      </c>
      <c r="G973" s="2" t="n">
        <v>1</v>
      </c>
      <c r="H973" s="2" t="n">
        <v>9.06447763038597</v>
      </c>
      <c r="I973" s="3" t="n">
        <v>27.1934328911579</v>
      </c>
      <c r="J973" s="3" t="n">
        <v>10.3720779706281</v>
      </c>
      <c r="L973" s="0" t="n">
        <v>1011</v>
      </c>
      <c r="M973" s="0" t="n">
        <v>912</v>
      </c>
      <c r="N973" s="0" t="n">
        <v>972</v>
      </c>
      <c r="R973" s="4" t="n">
        <v>0.246046830952362</v>
      </c>
      <c r="S973" s="4" t="n">
        <v>0.666666666666667</v>
      </c>
      <c r="T973" s="0" t="n">
        <v>2</v>
      </c>
    </row>
    <row r="974" customFormat="false" ht="13.3" hidden="false" customHeight="false" outlineLevel="0" collapsed="false">
      <c r="A974" s="0" t="s">
        <v>18</v>
      </c>
      <c r="B974" s="0" t="s">
        <v>1077</v>
      </c>
      <c r="C974" s="0" t="s">
        <v>20</v>
      </c>
      <c r="D974" s="0" t="n">
        <v>2</v>
      </c>
      <c r="E974" s="1" t="n">
        <v>1</v>
      </c>
      <c r="G974" s="2" t="n">
        <v>1</v>
      </c>
      <c r="H974" s="2" t="n">
        <v>11.9311336865573</v>
      </c>
      <c r="I974" s="3" t="n">
        <v>23.8622673731146</v>
      </c>
      <c r="J974" s="3" t="n">
        <v>10.3665164877229</v>
      </c>
      <c r="L974" s="0" t="n">
        <v>823</v>
      </c>
      <c r="M974" s="0" t="n">
        <v>1012</v>
      </c>
      <c r="N974" s="0" t="n">
        <v>973</v>
      </c>
    </row>
    <row r="975" customFormat="false" ht="13.3" hidden="false" customHeight="false" outlineLevel="0" collapsed="false">
      <c r="A975" s="0" t="s">
        <v>18</v>
      </c>
      <c r="B975" s="0" t="s">
        <v>1078</v>
      </c>
      <c r="C975" s="0" t="s">
        <v>20</v>
      </c>
      <c r="D975" s="0" t="n">
        <v>4</v>
      </c>
      <c r="E975" s="1" t="n">
        <v>1</v>
      </c>
      <c r="G975" s="2" t="n">
        <v>1</v>
      </c>
      <c r="H975" s="2" t="n">
        <v>7.62642303177719</v>
      </c>
      <c r="I975" s="3" t="n">
        <v>30.5056921271088</v>
      </c>
      <c r="J975" s="3" t="n">
        <v>10.3662567375006</v>
      </c>
      <c r="L975" s="0" t="n">
        <v>1119</v>
      </c>
      <c r="M975" s="0" t="n">
        <v>793</v>
      </c>
      <c r="N975" s="0" t="n">
        <v>974</v>
      </c>
      <c r="O975" s="4" t="n">
        <v>0.155639062229566</v>
      </c>
      <c r="P975" s="4" t="n">
        <v>0.75</v>
      </c>
      <c r="Q975" s="0" t="n">
        <v>3</v>
      </c>
      <c r="R975" s="4" t="n">
        <v>0.25</v>
      </c>
      <c r="S975" s="4" t="n">
        <v>0.5</v>
      </c>
      <c r="T975" s="0" t="n">
        <v>2</v>
      </c>
    </row>
    <row r="976" customFormat="false" ht="13.3" hidden="false" customHeight="false" outlineLevel="0" collapsed="false">
      <c r="A976" s="0" t="s">
        <v>18</v>
      </c>
      <c r="B976" s="0" t="s">
        <v>1079</v>
      </c>
      <c r="C976" s="0" t="s">
        <v>20</v>
      </c>
      <c r="D976" s="0" t="n">
        <v>3</v>
      </c>
      <c r="E976" s="1" t="n">
        <v>0.333333333333333</v>
      </c>
      <c r="G976" s="2" t="n">
        <v>1</v>
      </c>
      <c r="H976" s="2" t="n">
        <v>9.04719963895414</v>
      </c>
      <c r="I976" s="3" t="n">
        <v>27.1415989168624</v>
      </c>
      <c r="J976" s="3" t="n">
        <v>10.3408708085132</v>
      </c>
      <c r="L976" s="0" t="n">
        <v>1015</v>
      </c>
      <c r="M976" s="0" t="n">
        <v>913</v>
      </c>
      <c r="N976" s="0" t="n">
        <v>975</v>
      </c>
      <c r="R976" s="4" t="n">
        <v>0.246046830952362</v>
      </c>
      <c r="S976" s="4" t="n">
        <v>0.666666666666667</v>
      </c>
      <c r="T976" s="0" t="n">
        <v>2</v>
      </c>
    </row>
    <row r="977" customFormat="false" ht="13.3" hidden="false" customHeight="false" outlineLevel="0" collapsed="false">
      <c r="A977" s="0" t="s">
        <v>18</v>
      </c>
      <c r="B977" s="0" t="s">
        <v>1080</v>
      </c>
      <c r="C977" s="0" t="s">
        <v>20</v>
      </c>
      <c r="D977" s="0" t="n">
        <v>2</v>
      </c>
      <c r="E977" s="1" t="n">
        <v>1</v>
      </c>
      <c r="F977" s="0" t="n">
        <v>1</v>
      </c>
      <c r="G977" s="2" t="n">
        <v>0.666666666666667</v>
      </c>
      <c r="H977" s="2" t="n">
        <v>11.903486370639</v>
      </c>
      <c r="I977" s="3" t="n">
        <v>23.806972741278</v>
      </c>
      <c r="J977" s="3" t="n">
        <v>10.3332258021589</v>
      </c>
      <c r="L977" s="0" t="n">
        <v>826</v>
      </c>
      <c r="M977" s="0" t="n">
        <v>1013</v>
      </c>
      <c r="N977" s="0" t="n">
        <v>976</v>
      </c>
    </row>
    <row r="978" customFormat="false" ht="13.3" hidden="false" customHeight="false" outlineLevel="0" collapsed="false">
      <c r="A978" s="0" t="s">
        <v>18</v>
      </c>
      <c r="B978" s="0" t="s">
        <v>1081</v>
      </c>
      <c r="C978" s="0" t="s">
        <v>20</v>
      </c>
      <c r="D978" s="0" t="n">
        <v>3</v>
      </c>
      <c r="E978" s="1" t="n">
        <v>0.666666666666667</v>
      </c>
      <c r="G978" s="2" t="n">
        <v>1</v>
      </c>
      <c r="H978" s="2" t="n">
        <v>9.03402910157776</v>
      </c>
      <c r="I978" s="3" t="n">
        <v>27.1020873047333</v>
      </c>
      <c r="J978" s="3" t="n">
        <v>10.3170824476574</v>
      </c>
      <c r="L978" s="0" t="n">
        <v>1019</v>
      </c>
      <c r="M978" s="0" t="n">
        <v>914</v>
      </c>
      <c r="N978" s="0" t="n">
        <v>977</v>
      </c>
    </row>
    <row r="979" customFormat="false" ht="13.3" hidden="false" customHeight="false" outlineLevel="0" collapsed="false">
      <c r="A979" s="0" t="s">
        <v>18</v>
      </c>
      <c r="B979" s="0" t="s">
        <v>1082</v>
      </c>
      <c r="C979" s="0" t="s">
        <v>20</v>
      </c>
      <c r="D979" s="0" t="n">
        <v>2</v>
      </c>
      <c r="E979" s="1" t="n">
        <v>1</v>
      </c>
      <c r="F979" s="0" t="n">
        <v>1</v>
      </c>
      <c r="G979" s="2" t="n">
        <v>0.666666666666667</v>
      </c>
      <c r="H979" s="2" t="n">
        <v>11.8805497695447</v>
      </c>
      <c r="I979" s="3" t="n">
        <v>23.7610995390894</v>
      </c>
      <c r="J979" s="3" t="n">
        <v>10.305607382447</v>
      </c>
      <c r="L979" s="0" t="n">
        <v>827</v>
      </c>
      <c r="M979" s="0" t="n">
        <v>1016</v>
      </c>
      <c r="N979" s="0" t="n">
        <v>978</v>
      </c>
    </row>
    <row r="980" customFormat="false" ht="13.3" hidden="false" customHeight="false" outlineLevel="0" collapsed="false">
      <c r="A980" s="0" t="s">
        <v>18</v>
      </c>
      <c r="B980" s="0" t="s">
        <v>1083</v>
      </c>
      <c r="C980" s="0" t="s">
        <v>20</v>
      </c>
      <c r="D980" s="0" t="n">
        <v>2</v>
      </c>
      <c r="E980" s="1" t="n">
        <v>1</v>
      </c>
      <c r="G980" s="2" t="n">
        <v>1</v>
      </c>
      <c r="H980" s="2" t="n">
        <v>11.8805497695447</v>
      </c>
      <c r="I980" s="3" t="n">
        <v>23.7610995390894</v>
      </c>
      <c r="J980" s="3" t="n">
        <v>10.305607382447</v>
      </c>
      <c r="L980" s="0" t="n">
        <v>827</v>
      </c>
      <c r="M980" s="0" t="n">
        <v>1016</v>
      </c>
      <c r="N980" s="0" t="n">
        <v>978</v>
      </c>
    </row>
    <row r="981" customFormat="false" ht="13.3" hidden="false" customHeight="false" outlineLevel="0" collapsed="false">
      <c r="A981" s="0" t="s">
        <v>18</v>
      </c>
      <c r="B981" s="0" t="s">
        <v>1084</v>
      </c>
      <c r="C981" s="0" t="s">
        <v>20</v>
      </c>
      <c r="D981" s="0" t="n">
        <v>2</v>
      </c>
      <c r="E981" s="1" t="n">
        <v>1</v>
      </c>
      <c r="G981" s="2" t="n">
        <v>1</v>
      </c>
      <c r="H981" s="2" t="n">
        <v>11.8717239198588</v>
      </c>
      <c r="I981" s="3" t="n">
        <v>23.7434478397177</v>
      </c>
      <c r="J981" s="3" t="n">
        <v>10.2949800004764</v>
      </c>
      <c r="L981" s="0" t="n">
        <v>831</v>
      </c>
      <c r="M981" s="0" t="n">
        <v>1018</v>
      </c>
      <c r="N981" s="0" t="n">
        <v>980</v>
      </c>
    </row>
    <row r="982" customFormat="false" ht="13.3" hidden="false" customHeight="false" outlineLevel="0" collapsed="false">
      <c r="A982" s="0" t="s">
        <v>18</v>
      </c>
      <c r="B982" s="0" t="s">
        <v>1085</v>
      </c>
      <c r="C982" s="0" t="s">
        <v>20</v>
      </c>
      <c r="D982" s="0" t="n">
        <v>2</v>
      </c>
      <c r="E982" s="1" t="n">
        <v>1</v>
      </c>
      <c r="G982" s="2" t="n">
        <v>1</v>
      </c>
      <c r="H982" s="2" t="n">
        <v>11.855392082438</v>
      </c>
      <c r="I982" s="3" t="n">
        <v>23.7107841648759</v>
      </c>
      <c r="J982" s="3" t="n">
        <v>10.2753145086844</v>
      </c>
      <c r="L982" s="0" t="n">
        <v>833</v>
      </c>
      <c r="M982" s="0" t="n">
        <v>1019</v>
      </c>
      <c r="N982" s="0" t="n">
        <v>981</v>
      </c>
    </row>
    <row r="983" customFormat="false" ht="13.3" hidden="false" customHeight="false" outlineLevel="0" collapsed="false">
      <c r="A983" s="0" t="s">
        <v>18</v>
      </c>
      <c r="B983" s="0" t="s">
        <v>1086</v>
      </c>
      <c r="C983" s="0" t="s">
        <v>20</v>
      </c>
      <c r="D983" s="0" t="n">
        <v>2</v>
      </c>
      <c r="E983" s="1" t="n">
        <v>1</v>
      </c>
      <c r="F983" s="0" t="n">
        <v>2</v>
      </c>
      <c r="G983" s="2" t="n">
        <v>0.5</v>
      </c>
      <c r="H983" s="2" t="n">
        <v>11.8496038010607</v>
      </c>
      <c r="I983" s="3" t="n">
        <v>23.6992076021214</v>
      </c>
      <c r="J983" s="3" t="n">
        <v>10.2683447234128</v>
      </c>
      <c r="L983" s="0" t="n">
        <v>834</v>
      </c>
      <c r="M983" s="0" t="n">
        <v>1020</v>
      </c>
      <c r="N983" s="0" t="n">
        <v>982</v>
      </c>
    </row>
    <row r="984" customFormat="false" ht="13.3" hidden="false" customHeight="false" outlineLevel="0" collapsed="false">
      <c r="A984" s="0" t="s">
        <v>18</v>
      </c>
      <c r="B984" s="0" t="s">
        <v>1087</v>
      </c>
      <c r="C984" s="0" t="s">
        <v>20</v>
      </c>
      <c r="D984" s="0" t="n">
        <v>4</v>
      </c>
      <c r="E984" s="1" t="n">
        <v>1</v>
      </c>
      <c r="G984" s="2" t="n">
        <v>1</v>
      </c>
      <c r="H984" s="2" t="n">
        <v>7.5833817020656</v>
      </c>
      <c r="I984" s="3" t="n">
        <v>30.3335268082624</v>
      </c>
      <c r="J984" s="3" t="n">
        <v>10.262602887129</v>
      </c>
      <c r="L984" s="0" t="n">
        <v>1124</v>
      </c>
      <c r="M984" s="0" t="n">
        <v>799</v>
      </c>
      <c r="N984" s="0" t="n">
        <v>983</v>
      </c>
      <c r="O984" s="4" t="n">
        <v>0.25</v>
      </c>
      <c r="P984" s="4" t="n">
        <v>0.5</v>
      </c>
      <c r="Q984" s="0" t="n">
        <v>2</v>
      </c>
      <c r="R984" s="4" t="n">
        <v>0.25</v>
      </c>
      <c r="S984" s="4" t="n">
        <v>0.5</v>
      </c>
      <c r="T984" s="0" t="n">
        <v>2</v>
      </c>
    </row>
    <row r="985" customFormat="false" ht="13.3" hidden="false" customHeight="false" outlineLevel="0" collapsed="false">
      <c r="A985" s="0" t="s">
        <v>18</v>
      </c>
      <c r="B985" s="0" t="s">
        <v>1088</v>
      </c>
      <c r="C985" s="0" t="s">
        <v>20</v>
      </c>
      <c r="D985" s="0" t="n">
        <v>5</v>
      </c>
      <c r="E985" s="1" t="n">
        <v>1</v>
      </c>
      <c r="G985" s="2" t="n">
        <v>1</v>
      </c>
      <c r="H985" s="2" t="n">
        <v>6.72715711210632</v>
      </c>
      <c r="I985" s="3" t="n">
        <v>33.6357855605316</v>
      </c>
      <c r="J985" s="3" t="n">
        <v>10.2507607628829</v>
      </c>
      <c r="L985" s="0" t="n">
        <v>1175</v>
      </c>
      <c r="M985" s="0" t="n">
        <v>679</v>
      </c>
      <c r="N985" s="0" t="n">
        <v>984</v>
      </c>
      <c r="O985" s="4" t="n">
        <v>0.227729376770643</v>
      </c>
      <c r="P985" s="4" t="n">
        <v>0.4</v>
      </c>
      <c r="Q985" s="0" t="n">
        <v>2</v>
      </c>
    </row>
    <row r="986" customFormat="false" ht="13.3" hidden="false" customHeight="false" outlineLevel="0" collapsed="false">
      <c r="A986" s="0" t="s">
        <v>18</v>
      </c>
      <c r="B986" s="0" t="s">
        <v>1089</v>
      </c>
      <c r="C986" s="0" t="s">
        <v>52</v>
      </c>
      <c r="D986" s="0" t="n">
        <v>3</v>
      </c>
      <c r="E986" s="1" t="n">
        <v>0.333333333333333</v>
      </c>
      <c r="G986" s="2" t="n">
        <v>1</v>
      </c>
      <c r="H986" s="2" t="n">
        <v>8.99386956767767</v>
      </c>
      <c r="I986" s="3" t="n">
        <v>26.981608703033</v>
      </c>
      <c r="J986" s="3" t="n">
        <v>10.2445471017625</v>
      </c>
      <c r="L986" s="0" t="n">
        <v>1024</v>
      </c>
      <c r="M986" s="0" t="n">
        <v>916</v>
      </c>
      <c r="N986" s="0" t="n">
        <v>985</v>
      </c>
    </row>
    <row r="987" customFormat="false" ht="13.3" hidden="false" customHeight="false" outlineLevel="0" collapsed="false">
      <c r="A987" s="0" t="s">
        <v>18</v>
      </c>
      <c r="B987" s="0" t="s">
        <v>1090</v>
      </c>
      <c r="C987" s="0" t="s">
        <v>20</v>
      </c>
      <c r="D987" s="0" t="n">
        <v>2</v>
      </c>
      <c r="E987" s="1" t="n">
        <v>1</v>
      </c>
      <c r="G987" s="2" t="n">
        <v>1</v>
      </c>
      <c r="H987" s="2" t="n">
        <v>11.8239662411783</v>
      </c>
      <c r="I987" s="3" t="n">
        <v>23.6479324823566</v>
      </c>
      <c r="J987" s="3" t="n">
        <v>10.2374740252519</v>
      </c>
      <c r="L987" s="0" t="n">
        <v>836</v>
      </c>
      <c r="M987" s="0" t="n">
        <v>1021</v>
      </c>
      <c r="N987" s="0" t="n">
        <v>986</v>
      </c>
      <c r="R987" s="4" t="n">
        <v>0</v>
      </c>
      <c r="S987" s="4" t="n">
        <v>1</v>
      </c>
      <c r="T987" s="0" t="n">
        <v>2</v>
      </c>
    </row>
    <row r="988" customFormat="false" ht="13.3" hidden="false" customHeight="false" outlineLevel="0" collapsed="false">
      <c r="A988" s="0" t="s">
        <v>18</v>
      </c>
      <c r="B988" s="0" t="s">
        <v>1091</v>
      </c>
      <c r="C988" s="0" t="s">
        <v>25</v>
      </c>
      <c r="D988" s="0" t="n">
        <v>2</v>
      </c>
      <c r="E988" s="1" t="n">
        <v>1</v>
      </c>
      <c r="G988" s="2" t="n">
        <v>1</v>
      </c>
      <c r="H988" s="2" t="n">
        <v>11.8014432245522</v>
      </c>
      <c r="I988" s="3" t="n">
        <v>23.6028864491044</v>
      </c>
      <c r="J988" s="3" t="n">
        <v>10.2103536108627</v>
      </c>
      <c r="L988" s="0" t="n">
        <v>840</v>
      </c>
      <c r="M988" s="0" t="n">
        <v>1022</v>
      </c>
      <c r="N988" s="0" t="n">
        <v>987</v>
      </c>
    </row>
    <row r="989" customFormat="false" ht="13.3" hidden="false" customHeight="false" outlineLevel="0" collapsed="false">
      <c r="A989" s="0" t="s">
        <v>18</v>
      </c>
      <c r="B989" s="0" t="s">
        <v>1092</v>
      </c>
      <c r="C989" s="0" t="s">
        <v>20</v>
      </c>
      <c r="D989" s="0" t="n">
        <v>2</v>
      </c>
      <c r="E989" s="1" t="n">
        <v>1</v>
      </c>
      <c r="G989" s="2" t="n">
        <v>1</v>
      </c>
      <c r="H989" s="2" t="n">
        <v>11.7824487605313</v>
      </c>
      <c r="I989" s="3" t="n">
        <v>23.5648975210626</v>
      </c>
      <c r="J989" s="3" t="n">
        <v>10.1874819971753</v>
      </c>
      <c r="L989" s="0" t="n">
        <v>842</v>
      </c>
      <c r="M989" s="0" t="n">
        <v>1023</v>
      </c>
      <c r="N989" s="0" t="n">
        <v>988</v>
      </c>
    </row>
    <row r="990" customFormat="false" ht="13.3" hidden="false" customHeight="false" outlineLevel="0" collapsed="false">
      <c r="A990" s="0" t="s">
        <v>18</v>
      </c>
      <c r="B990" s="0" t="s">
        <v>1093</v>
      </c>
      <c r="C990" s="0" t="s">
        <v>20</v>
      </c>
      <c r="D990" s="0" t="n">
        <v>2</v>
      </c>
      <c r="E990" s="1" t="n">
        <v>1</v>
      </c>
      <c r="F990" s="0" t="n">
        <v>5</v>
      </c>
      <c r="G990" s="2" t="n">
        <v>0.285714285714286</v>
      </c>
      <c r="H990" s="2" t="n">
        <v>11.7723142608653</v>
      </c>
      <c r="I990" s="3" t="n">
        <v>23.5446285217307</v>
      </c>
      <c r="J990" s="3" t="n">
        <v>10.1752788436133</v>
      </c>
      <c r="L990" s="0" t="n">
        <v>843</v>
      </c>
      <c r="M990" s="0" t="n">
        <v>1024</v>
      </c>
      <c r="N990" s="0" t="n">
        <v>989</v>
      </c>
    </row>
    <row r="991" customFormat="false" ht="13.3" hidden="false" customHeight="false" outlineLevel="0" collapsed="false">
      <c r="A991" s="0" t="s">
        <v>18</v>
      </c>
      <c r="B991" s="0" t="s">
        <v>1094</v>
      </c>
      <c r="C991" s="0" t="s">
        <v>25</v>
      </c>
      <c r="D991" s="0" t="n">
        <v>2</v>
      </c>
      <c r="E991" s="1" t="n">
        <v>1</v>
      </c>
      <c r="G991" s="2" t="n">
        <v>1</v>
      </c>
      <c r="H991" s="2" t="n">
        <v>11.7388197424768</v>
      </c>
      <c r="I991" s="3" t="n">
        <v>23.4776394849536</v>
      </c>
      <c r="J991" s="3" t="n">
        <v>10.1349474247122</v>
      </c>
      <c r="L991" s="0" t="n">
        <v>845</v>
      </c>
      <c r="M991" s="0" t="n">
        <v>1025</v>
      </c>
      <c r="N991" s="0" t="n">
        <v>990</v>
      </c>
      <c r="R991" s="4" t="n">
        <v>0</v>
      </c>
      <c r="S991" s="4" t="n">
        <v>1</v>
      </c>
      <c r="T991" s="0" t="n">
        <v>2</v>
      </c>
    </row>
    <row r="992" customFormat="false" ht="13.3" hidden="false" customHeight="false" outlineLevel="0" collapsed="false">
      <c r="A992" s="0" t="s">
        <v>18</v>
      </c>
      <c r="B992" s="0" t="s">
        <v>1095</v>
      </c>
      <c r="C992" s="0" t="s">
        <v>20</v>
      </c>
      <c r="D992" s="0" t="n">
        <v>2</v>
      </c>
      <c r="E992" s="1" t="n">
        <v>1</v>
      </c>
      <c r="G992" s="2" t="n">
        <v>1</v>
      </c>
      <c r="H992" s="2" t="n">
        <v>11.6986087703623</v>
      </c>
      <c r="I992" s="3" t="n">
        <v>23.3972175407246</v>
      </c>
      <c r="J992" s="3" t="n">
        <v>10.0865285896671</v>
      </c>
      <c r="L992" s="0" t="n">
        <v>847</v>
      </c>
      <c r="M992" s="0" t="n">
        <v>1027</v>
      </c>
      <c r="N992" s="0" t="n">
        <v>991</v>
      </c>
    </row>
    <row r="993" customFormat="false" ht="13.3" hidden="false" customHeight="false" outlineLevel="0" collapsed="false">
      <c r="A993" s="0" t="s">
        <v>18</v>
      </c>
      <c r="B993" s="0" t="s">
        <v>1096</v>
      </c>
      <c r="C993" s="0" t="s">
        <v>20</v>
      </c>
      <c r="D993" s="0" t="n">
        <v>2</v>
      </c>
      <c r="E993" s="1" t="n">
        <v>1</v>
      </c>
      <c r="F993" s="0" t="n">
        <v>2</v>
      </c>
      <c r="G993" s="2" t="n">
        <v>0.5</v>
      </c>
      <c r="H993" s="2" t="n">
        <v>11.6846295595694</v>
      </c>
      <c r="I993" s="3" t="n">
        <v>23.3692591191389</v>
      </c>
      <c r="J993" s="3" t="n">
        <v>10.0696959426096</v>
      </c>
      <c r="L993" s="0" t="n">
        <v>848</v>
      </c>
      <c r="M993" s="0" t="n">
        <v>1029</v>
      </c>
      <c r="N993" s="0" t="n">
        <v>992</v>
      </c>
    </row>
    <row r="994" customFormat="false" ht="13.3" hidden="false" customHeight="false" outlineLevel="0" collapsed="false">
      <c r="A994" s="0" t="s">
        <v>18</v>
      </c>
      <c r="B994" s="0" t="s">
        <v>1097</v>
      </c>
      <c r="C994" s="0" t="s">
        <v>52</v>
      </c>
      <c r="D994" s="0" t="n">
        <v>2</v>
      </c>
      <c r="E994" s="1" t="n">
        <v>1</v>
      </c>
      <c r="G994" s="2" t="n">
        <v>1</v>
      </c>
      <c r="H994" s="2" t="n">
        <v>11.6816556370811</v>
      </c>
      <c r="I994" s="3" t="n">
        <v>23.3633112741622</v>
      </c>
      <c r="J994" s="3" t="n">
        <v>10.0661149831146</v>
      </c>
      <c r="L994" s="0" t="n">
        <v>849</v>
      </c>
      <c r="M994" s="0" t="n">
        <v>1030</v>
      </c>
      <c r="N994" s="0" t="n">
        <v>993</v>
      </c>
    </row>
    <row r="995" customFormat="false" ht="13.3" hidden="false" customHeight="false" outlineLevel="0" collapsed="false">
      <c r="A995" s="0" t="s">
        <v>18</v>
      </c>
      <c r="B995" s="0" t="s">
        <v>1098</v>
      </c>
      <c r="C995" s="0" t="s">
        <v>20</v>
      </c>
      <c r="D995" s="0" t="n">
        <v>3</v>
      </c>
      <c r="E995" s="1" t="n">
        <v>0.333333333333333</v>
      </c>
      <c r="G995" s="2" t="n">
        <v>1</v>
      </c>
      <c r="H995" s="2" t="n">
        <v>8.88416102309706</v>
      </c>
      <c r="I995" s="3" t="n">
        <v>26.6524830692912</v>
      </c>
      <c r="J995" s="3" t="n">
        <v>10.0463937255661</v>
      </c>
      <c r="L995" s="0" t="n">
        <v>1027</v>
      </c>
      <c r="M995" s="0" t="n">
        <v>922</v>
      </c>
      <c r="N995" s="0" t="n">
        <v>994</v>
      </c>
      <c r="O995" s="4" t="n">
        <v>0</v>
      </c>
      <c r="P995" s="4" t="n">
        <v>1</v>
      </c>
      <c r="Q995" s="0" t="n">
        <v>3</v>
      </c>
    </row>
    <row r="996" customFormat="false" ht="13.3" hidden="false" customHeight="false" outlineLevel="0" collapsed="false">
      <c r="A996" s="0" t="s">
        <v>18</v>
      </c>
      <c r="B996" s="0" t="s">
        <v>1099</v>
      </c>
      <c r="C996" s="0" t="s">
        <v>20</v>
      </c>
      <c r="D996" s="0" t="n">
        <v>2</v>
      </c>
      <c r="E996" s="1" t="n">
        <v>1</v>
      </c>
      <c r="F996" s="0" t="n">
        <v>1</v>
      </c>
      <c r="G996" s="2" t="n">
        <v>0.666666666666667</v>
      </c>
      <c r="H996" s="2" t="n">
        <v>11.6532007532334</v>
      </c>
      <c r="I996" s="3" t="n">
        <v>23.3064015064668</v>
      </c>
      <c r="J996" s="3" t="n">
        <v>10.0318518888694</v>
      </c>
      <c r="L996" s="0" t="n">
        <v>850</v>
      </c>
      <c r="M996" s="0" t="n">
        <v>1031</v>
      </c>
      <c r="N996" s="0" t="n">
        <v>995</v>
      </c>
    </row>
    <row r="997" customFormat="false" ht="13.3" hidden="false" customHeight="false" outlineLevel="0" collapsed="false">
      <c r="A997" s="0" t="s">
        <v>18</v>
      </c>
      <c r="B997" s="0" t="s">
        <v>1100</v>
      </c>
      <c r="C997" s="0" t="s">
        <v>20</v>
      </c>
      <c r="D997" s="0" t="n">
        <v>2</v>
      </c>
      <c r="E997" s="1" t="n">
        <v>1</v>
      </c>
      <c r="G997" s="2" t="n">
        <v>1</v>
      </c>
      <c r="H997" s="2" t="n">
        <v>11.6513534046951</v>
      </c>
      <c r="I997" s="3" t="n">
        <v>23.3027068093903</v>
      </c>
      <c r="J997" s="3" t="n">
        <v>10.0296274595796</v>
      </c>
      <c r="L997" s="0" t="n">
        <v>851</v>
      </c>
      <c r="M997" s="0" t="n">
        <v>1032</v>
      </c>
      <c r="N997" s="0" t="n">
        <v>996</v>
      </c>
    </row>
    <row r="998" customFormat="false" ht="13.3" hidden="false" customHeight="false" outlineLevel="0" collapsed="false">
      <c r="A998" s="0" t="s">
        <v>18</v>
      </c>
      <c r="B998" s="0" t="s">
        <v>1101</v>
      </c>
      <c r="C998" s="0" t="s">
        <v>20</v>
      </c>
      <c r="D998" s="0" t="n">
        <v>7</v>
      </c>
      <c r="E998" s="1" t="n">
        <v>1</v>
      </c>
      <c r="G998" s="2" t="n">
        <v>1</v>
      </c>
      <c r="H998" s="2" t="n">
        <v>5.69810717339487</v>
      </c>
      <c r="I998" s="3" t="n">
        <v>39.8867502137641</v>
      </c>
      <c r="J998" s="3" t="n">
        <v>10.0142164877994</v>
      </c>
      <c r="L998" s="0" t="n">
        <v>1238</v>
      </c>
      <c r="M998" s="0" t="n">
        <v>551</v>
      </c>
      <c r="N998" s="0" t="n">
        <v>997</v>
      </c>
      <c r="O998" s="4" t="n">
        <v>0.183940803683422</v>
      </c>
      <c r="P998" s="4" t="n">
        <v>0.285714285714286</v>
      </c>
      <c r="Q998" s="0" t="n">
        <v>2</v>
      </c>
    </row>
    <row r="999" customFormat="false" ht="13.3" hidden="false" customHeight="false" outlineLevel="0" collapsed="false">
      <c r="A999" s="0" t="s">
        <v>18</v>
      </c>
      <c r="B999" s="0" t="s">
        <v>1102</v>
      </c>
      <c r="C999" s="0" t="s">
        <v>20</v>
      </c>
      <c r="D999" s="0" t="n">
        <v>2</v>
      </c>
      <c r="E999" s="1" t="n">
        <v>1</v>
      </c>
      <c r="G999" s="2" t="n">
        <v>1</v>
      </c>
      <c r="H999" s="2" t="n">
        <v>11.6363823004962</v>
      </c>
      <c r="I999" s="3" t="n">
        <v>23.2727646009924</v>
      </c>
      <c r="J999" s="3" t="n">
        <v>10.0116004538512</v>
      </c>
      <c r="L999" s="0" t="n">
        <v>852</v>
      </c>
      <c r="M999" s="0" t="n">
        <v>1033</v>
      </c>
      <c r="N999" s="0" t="n">
        <v>998</v>
      </c>
    </row>
    <row r="1000" customFormat="false" ht="13.3" hidden="false" customHeight="false" outlineLevel="0" collapsed="false">
      <c r="A1000" s="0" t="s">
        <v>18</v>
      </c>
      <c r="B1000" s="0" t="s">
        <v>1103</v>
      </c>
      <c r="C1000" s="0" t="s">
        <v>20</v>
      </c>
      <c r="D1000" s="0" t="n">
        <v>2</v>
      </c>
      <c r="E1000" s="1" t="n">
        <v>1</v>
      </c>
      <c r="G1000" s="2" t="n">
        <v>1</v>
      </c>
      <c r="H1000" s="2" t="n">
        <v>11.6175153637109</v>
      </c>
      <c r="I1000" s="3" t="n">
        <v>23.2350307274218</v>
      </c>
      <c r="J1000" s="3" t="n">
        <v>9.9888823982565</v>
      </c>
      <c r="L1000" s="0" t="n">
        <v>853</v>
      </c>
      <c r="M1000" s="0" t="n">
        <v>1034</v>
      </c>
      <c r="N1000" s="0" t="n">
        <v>999</v>
      </c>
      <c r="O1000" s="4" t="n">
        <v>0</v>
      </c>
      <c r="P1000" s="4" t="n">
        <v>1</v>
      </c>
      <c r="Q1000" s="0" t="n">
        <v>2</v>
      </c>
    </row>
    <row r="1001" customFormat="false" ht="13.3" hidden="false" customHeight="false" outlineLevel="0" collapsed="false">
      <c r="A1001" s="0" t="s">
        <v>18</v>
      </c>
      <c r="B1001" s="0" t="s">
        <v>1104</v>
      </c>
      <c r="C1001" s="0" t="s">
        <v>20</v>
      </c>
      <c r="D1001" s="0" t="n">
        <v>2</v>
      </c>
      <c r="E1001" s="1" t="n">
        <v>1</v>
      </c>
      <c r="G1001" s="2" t="n">
        <v>1</v>
      </c>
      <c r="H1001" s="2" t="n">
        <v>11.6175153637109</v>
      </c>
      <c r="I1001" s="3" t="n">
        <v>23.2350307274218</v>
      </c>
      <c r="J1001" s="3" t="n">
        <v>9.9888823982565</v>
      </c>
      <c r="L1001" s="0" t="n">
        <v>853</v>
      </c>
      <c r="M1001" s="0" t="n">
        <v>1034</v>
      </c>
      <c r="N1001" s="0" t="n">
        <v>999</v>
      </c>
      <c r="O1001" s="4" t="n">
        <v>0</v>
      </c>
      <c r="P1001" s="4" t="n">
        <v>1</v>
      </c>
      <c r="Q1001" s="0" t="n">
        <v>2</v>
      </c>
      <c r="R1001" s="4" t="n">
        <v>0</v>
      </c>
      <c r="S1001" s="4" t="n">
        <v>1</v>
      </c>
      <c r="T1001" s="0" t="n">
        <v>2</v>
      </c>
    </row>
    <row r="1002" customFormat="false" ht="13.3" hidden="false" customHeight="false" outlineLevel="0" collapsed="false">
      <c r="A1002" s="0" t="s">
        <v>18</v>
      </c>
      <c r="B1002" s="0" t="s">
        <v>1105</v>
      </c>
      <c r="C1002" s="0" t="s">
        <v>20</v>
      </c>
      <c r="D1002" s="0" t="n">
        <v>2</v>
      </c>
      <c r="E1002" s="1" t="n">
        <v>1</v>
      </c>
      <c r="G1002" s="2" t="n">
        <v>1</v>
      </c>
      <c r="H1002" s="2" t="n">
        <v>11.6127143774471</v>
      </c>
      <c r="I1002" s="3" t="n">
        <v>23.2254287548941</v>
      </c>
      <c r="J1002" s="3" t="n">
        <v>9.98310143475978</v>
      </c>
      <c r="L1002" s="0" t="n">
        <v>855</v>
      </c>
      <c r="M1002" s="0" t="n">
        <v>1036</v>
      </c>
      <c r="N1002" s="0" t="n">
        <v>1001</v>
      </c>
    </row>
    <row r="1003" customFormat="false" ht="13.3" hidden="false" customHeight="false" outlineLevel="0" collapsed="false">
      <c r="A1003" s="0" t="s">
        <v>18</v>
      </c>
      <c r="B1003" s="0" t="s">
        <v>1106</v>
      </c>
      <c r="C1003" s="0" t="s">
        <v>20</v>
      </c>
      <c r="D1003" s="0" t="n">
        <v>2</v>
      </c>
      <c r="E1003" s="1" t="n">
        <v>1</v>
      </c>
      <c r="G1003" s="2" t="n">
        <v>1</v>
      </c>
      <c r="H1003" s="2" t="n">
        <v>11.5822113774854</v>
      </c>
      <c r="I1003" s="3" t="n">
        <v>23.1644227549708</v>
      </c>
      <c r="J1003" s="3" t="n">
        <v>9.94637216297497</v>
      </c>
      <c r="L1003" s="0" t="n">
        <v>858</v>
      </c>
      <c r="M1003" s="0" t="n">
        <v>1037</v>
      </c>
      <c r="N1003" s="0" t="n">
        <v>1002</v>
      </c>
    </row>
    <row r="1004" customFormat="false" ht="13.3" hidden="false" customHeight="false" outlineLevel="0" collapsed="false">
      <c r="A1004" s="0" t="s">
        <v>18</v>
      </c>
      <c r="B1004" s="0" t="s">
        <v>1107</v>
      </c>
      <c r="C1004" s="0" t="s">
        <v>20</v>
      </c>
      <c r="D1004" s="0" t="n">
        <v>2</v>
      </c>
      <c r="E1004" s="1" t="n">
        <v>1</v>
      </c>
      <c r="G1004" s="2" t="n">
        <v>1</v>
      </c>
      <c r="H1004" s="2" t="n">
        <v>11.519342879306</v>
      </c>
      <c r="I1004" s="3" t="n">
        <v>23.0386857586119</v>
      </c>
      <c r="J1004" s="3" t="n">
        <v>9.87067094803754</v>
      </c>
      <c r="L1004" s="0" t="n">
        <v>861</v>
      </c>
      <c r="M1004" s="0" t="n">
        <v>1039</v>
      </c>
      <c r="N1004" s="0" t="n">
        <v>1003</v>
      </c>
    </row>
    <row r="1005" customFormat="false" ht="13.3" hidden="false" customHeight="false" outlineLevel="0" collapsed="false">
      <c r="A1005" s="0" t="s">
        <v>18</v>
      </c>
      <c r="B1005" s="0" t="s">
        <v>1108</v>
      </c>
      <c r="C1005" s="0" t="s">
        <v>20</v>
      </c>
      <c r="D1005" s="0" t="n">
        <v>2</v>
      </c>
      <c r="E1005" s="1" t="n">
        <v>1</v>
      </c>
      <c r="G1005" s="2" t="n">
        <v>1</v>
      </c>
      <c r="H1005" s="2" t="n">
        <v>11.502038146291</v>
      </c>
      <c r="I1005" s="3" t="n">
        <v>23.0040762925819</v>
      </c>
      <c r="J1005" s="3" t="n">
        <v>9.84983397321965</v>
      </c>
      <c r="L1005" s="0" t="n">
        <v>862</v>
      </c>
      <c r="M1005" s="0" t="n">
        <v>1041</v>
      </c>
      <c r="N1005" s="0" t="n">
        <v>1004</v>
      </c>
      <c r="R1005" s="4" t="n">
        <v>0</v>
      </c>
      <c r="S1005" s="4" t="n">
        <v>1</v>
      </c>
      <c r="T1005" s="0" t="n">
        <v>2</v>
      </c>
    </row>
    <row r="1006" customFormat="false" ht="13.3" hidden="false" customHeight="false" outlineLevel="0" collapsed="false">
      <c r="A1006" s="0" t="s">
        <v>18</v>
      </c>
      <c r="B1006" s="0" t="s">
        <v>1109</v>
      </c>
      <c r="C1006" s="0" t="s">
        <v>20</v>
      </c>
      <c r="D1006" s="0" t="n">
        <v>2</v>
      </c>
      <c r="E1006" s="1" t="n">
        <v>1</v>
      </c>
      <c r="F1006" s="0" t="n">
        <v>5</v>
      </c>
      <c r="G1006" s="2" t="n">
        <v>0.285714285714286</v>
      </c>
      <c r="H1006" s="2" t="n">
        <v>11.4720849241893</v>
      </c>
      <c r="I1006" s="3" t="n">
        <v>22.9441698483787</v>
      </c>
      <c r="J1006" s="3" t="n">
        <v>9.81376669994215</v>
      </c>
      <c r="L1006" s="0" t="n">
        <v>865</v>
      </c>
      <c r="M1006" s="0" t="n">
        <v>1043</v>
      </c>
      <c r="N1006" s="0" t="n">
        <v>1005</v>
      </c>
    </row>
    <row r="1007" customFormat="false" ht="13.3" hidden="false" customHeight="false" outlineLevel="0" collapsed="false">
      <c r="A1007" s="0" t="s">
        <v>18</v>
      </c>
      <c r="B1007" s="0" t="s">
        <v>1110</v>
      </c>
      <c r="C1007" s="0" t="s">
        <v>20</v>
      </c>
      <c r="D1007" s="0" t="n">
        <v>2</v>
      </c>
      <c r="E1007" s="1" t="n">
        <v>1</v>
      </c>
      <c r="G1007" s="2" t="n">
        <v>1</v>
      </c>
      <c r="H1007" s="2" t="n">
        <v>11.4691235238182</v>
      </c>
      <c r="I1007" s="3" t="n">
        <v>22.9382470476364</v>
      </c>
      <c r="J1007" s="3" t="n">
        <v>9.81020081857866</v>
      </c>
      <c r="L1007" s="0" t="n">
        <v>866</v>
      </c>
      <c r="M1007" s="0" t="n">
        <v>1044</v>
      </c>
      <c r="N1007" s="0" t="n">
        <v>1006</v>
      </c>
    </row>
    <row r="1008" customFormat="false" ht="13.3" hidden="false" customHeight="false" outlineLevel="0" collapsed="false">
      <c r="A1008" s="0" t="s">
        <v>18</v>
      </c>
      <c r="B1008" s="0" t="s">
        <v>1111</v>
      </c>
      <c r="C1008" s="0" t="s">
        <v>25</v>
      </c>
      <c r="D1008" s="0" t="n">
        <v>2</v>
      </c>
      <c r="E1008" s="1" t="n">
        <v>1</v>
      </c>
      <c r="G1008" s="2" t="n">
        <v>1</v>
      </c>
      <c r="H1008" s="2" t="n">
        <v>11.4388731451675</v>
      </c>
      <c r="I1008" s="3" t="n">
        <v>22.8777462903349</v>
      </c>
      <c r="J1008" s="3" t="n">
        <v>9.77377573316238</v>
      </c>
      <c r="L1008" s="0" t="n">
        <v>869</v>
      </c>
      <c r="M1008" s="0" t="n">
        <v>1045</v>
      </c>
      <c r="N1008" s="0" t="n">
        <v>1007</v>
      </c>
      <c r="R1008" s="4" t="n">
        <v>0</v>
      </c>
      <c r="S1008" s="4" t="n">
        <v>1</v>
      </c>
      <c r="T1008" s="0" t="n">
        <v>2</v>
      </c>
    </row>
    <row r="1009" customFormat="false" ht="13.3" hidden="false" customHeight="false" outlineLevel="0" collapsed="false">
      <c r="A1009" s="0" t="s">
        <v>18</v>
      </c>
      <c r="B1009" s="0" t="s">
        <v>1112</v>
      </c>
      <c r="C1009" s="0" t="s">
        <v>25</v>
      </c>
      <c r="D1009" s="0" t="n">
        <v>2</v>
      </c>
      <c r="E1009" s="1" t="n">
        <v>1</v>
      </c>
      <c r="G1009" s="2" t="n">
        <v>1</v>
      </c>
      <c r="H1009" s="2" t="n">
        <v>11.4388731451675</v>
      </c>
      <c r="I1009" s="3" t="n">
        <v>22.8777462903349</v>
      </c>
      <c r="J1009" s="3" t="n">
        <v>9.77377573316238</v>
      </c>
      <c r="L1009" s="0" t="n">
        <v>869</v>
      </c>
      <c r="M1009" s="0" t="n">
        <v>1045</v>
      </c>
      <c r="N1009" s="0" t="n">
        <v>1007</v>
      </c>
    </row>
    <row r="1010" customFormat="false" ht="13.3" hidden="false" customHeight="false" outlineLevel="0" collapsed="false">
      <c r="A1010" s="0" t="s">
        <v>18</v>
      </c>
      <c r="B1010" s="0" t="s">
        <v>1113</v>
      </c>
      <c r="C1010" s="0" t="s">
        <v>25</v>
      </c>
      <c r="D1010" s="0" t="n">
        <v>2</v>
      </c>
      <c r="E1010" s="1" t="n">
        <v>1</v>
      </c>
      <c r="G1010" s="2" t="n">
        <v>1</v>
      </c>
      <c r="H1010" s="2" t="n">
        <v>11.4388731451675</v>
      </c>
      <c r="I1010" s="3" t="n">
        <v>22.8777462903349</v>
      </c>
      <c r="J1010" s="3" t="n">
        <v>9.77377573316238</v>
      </c>
      <c r="L1010" s="0" t="n">
        <v>869</v>
      </c>
      <c r="M1010" s="0" t="n">
        <v>1045</v>
      </c>
      <c r="N1010" s="0" t="n">
        <v>1007</v>
      </c>
    </row>
    <row r="1011" customFormat="false" ht="13.3" hidden="false" customHeight="false" outlineLevel="0" collapsed="false">
      <c r="A1011" s="0" t="s">
        <v>18</v>
      </c>
      <c r="B1011" s="0" t="s">
        <v>1114</v>
      </c>
      <c r="C1011" s="0" t="s">
        <v>20</v>
      </c>
      <c r="D1011" s="0" t="n">
        <v>2</v>
      </c>
      <c r="E1011" s="1" t="n">
        <v>1</v>
      </c>
      <c r="G1011" s="2" t="n">
        <v>1</v>
      </c>
      <c r="H1011" s="2" t="n">
        <v>11.4235047437443</v>
      </c>
      <c r="I1011" s="3" t="n">
        <v>22.8470094874885</v>
      </c>
      <c r="J1011" s="3" t="n">
        <v>9.75527033390722</v>
      </c>
      <c r="L1011" s="0" t="n">
        <v>873</v>
      </c>
      <c r="M1011" s="0" t="n">
        <v>1048</v>
      </c>
      <c r="N1011" s="0" t="n">
        <v>1010</v>
      </c>
      <c r="O1011" s="4" t="n">
        <v>0</v>
      </c>
      <c r="P1011" s="4" t="n">
        <v>1</v>
      </c>
      <c r="Q1011" s="0" t="n">
        <v>2</v>
      </c>
    </row>
    <row r="1012" customFormat="false" ht="13.3" hidden="false" customHeight="false" outlineLevel="0" collapsed="false">
      <c r="A1012" s="0" t="s">
        <v>18</v>
      </c>
      <c r="B1012" s="0" t="s">
        <v>1115</v>
      </c>
      <c r="C1012" s="0" t="s">
        <v>20</v>
      </c>
      <c r="D1012" s="0" t="n">
        <v>3</v>
      </c>
      <c r="E1012" s="1" t="n">
        <v>1</v>
      </c>
      <c r="G1012" s="2" t="n">
        <v>1</v>
      </c>
      <c r="H1012" s="2" t="n">
        <v>8.63772095452616</v>
      </c>
      <c r="I1012" s="3" t="n">
        <v>25.9131628635785</v>
      </c>
      <c r="J1012" s="3" t="n">
        <v>9.60127860892613</v>
      </c>
      <c r="L1012" s="0" t="n">
        <v>1040</v>
      </c>
      <c r="M1012" s="0" t="n">
        <v>946</v>
      </c>
      <c r="N1012" s="0" t="n">
        <v>1011</v>
      </c>
      <c r="R1012" s="4" t="n">
        <v>0.246046830952362</v>
      </c>
      <c r="S1012" s="4" t="n">
        <v>0.666666666666667</v>
      </c>
      <c r="T1012" s="0" t="n">
        <v>2</v>
      </c>
    </row>
    <row r="1013" customFormat="false" ht="13.3" hidden="false" customHeight="false" outlineLevel="0" collapsed="false">
      <c r="A1013" s="0" t="s">
        <v>18</v>
      </c>
      <c r="B1013" s="0" t="s">
        <v>1116</v>
      </c>
      <c r="C1013" s="0" t="s">
        <v>20</v>
      </c>
      <c r="D1013" s="0" t="n">
        <v>3</v>
      </c>
      <c r="E1013" s="1" t="n">
        <v>1</v>
      </c>
      <c r="G1013" s="2" t="n">
        <v>1</v>
      </c>
      <c r="H1013" s="2" t="n">
        <v>8.63649303852516</v>
      </c>
      <c r="I1013" s="3" t="n">
        <v>25.9094791155755</v>
      </c>
      <c r="J1013" s="3" t="n">
        <v>9.5990607716354</v>
      </c>
      <c r="L1013" s="0" t="n">
        <v>1041</v>
      </c>
      <c r="M1013" s="0" t="n">
        <v>947</v>
      </c>
      <c r="N1013" s="0" t="n">
        <v>1012</v>
      </c>
      <c r="O1013" s="4" t="n">
        <v>0.246046830952362</v>
      </c>
      <c r="P1013" s="4" t="n">
        <v>0.666666666666667</v>
      </c>
      <c r="Q1013" s="0" t="n">
        <v>2</v>
      </c>
    </row>
    <row r="1014" customFormat="false" ht="13.3" hidden="false" customHeight="false" outlineLevel="0" collapsed="false">
      <c r="A1014" s="0" t="s">
        <v>18</v>
      </c>
      <c r="B1014" s="0" t="s">
        <v>1117</v>
      </c>
      <c r="C1014" s="0" t="s">
        <v>25</v>
      </c>
      <c r="D1014" s="0" t="n">
        <v>2</v>
      </c>
      <c r="E1014" s="1" t="n">
        <v>1</v>
      </c>
      <c r="G1014" s="2" t="n">
        <v>1</v>
      </c>
      <c r="H1014" s="2" t="n">
        <v>11.2868700517224</v>
      </c>
      <c r="I1014" s="3" t="n">
        <v>22.5737401034448</v>
      </c>
      <c r="J1014" s="3" t="n">
        <v>9.59074577091968</v>
      </c>
      <c r="L1014" s="0" t="n">
        <v>878</v>
      </c>
      <c r="M1014" s="0" t="n">
        <v>1049</v>
      </c>
      <c r="N1014" s="0" t="n">
        <v>1013</v>
      </c>
    </row>
    <row r="1015" customFormat="false" ht="13.3" hidden="false" customHeight="false" outlineLevel="0" collapsed="false">
      <c r="A1015" s="0" t="s">
        <v>18</v>
      </c>
      <c r="B1015" s="0" t="s">
        <v>1118</v>
      </c>
      <c r="C1015" s="0" t="s">
        <v>20</v>
      </c>
      <c r="D1015" s="0" t="n">
        <v>2</v>
      </c>
      <c r="E1015" s="1" t="n">
        <v>1</v>
      </c>
      <c r="G1015" s="2" t="n">
        <v>1</v>
      </c>
      <c r="H1015" s="2" t="n">
        <v>11.2868700517224</v>
      </c>
      <c r="I1015" s="3" t="n">
        <v>22.5737401034448</v>
      </c>
      <c r="J1015" s="3" t="n">
        <v>9.59074577091968</v>
      </c>
      <c r="L1015" s="0" t="n">
        <v>878</v>
      </c>
      <c r="M1015" s="0" t="n">
        <v>1049</v>
      </c>
      <c r="N1015" s="0" t="n">
        <v>1013</v>
      </c>
    </row>
    <row r="1016" customFormat="false" ht="13.3" hidden="false" customHeight="false" outlineLevel="0" collapsed="false">
      <c r="A1016" s="0" t="s">
        <v>18</v>
      </c>
      <c r="B1016" s="0" t="s">
        <v>1119</v>
      </c>
      <c r="C1016" s="0" t="s">
        <v>20</v>
      </c>
      <c r="D1016" s="0" t="n">
        <v>2</v>
      </c>
      <c r="E1016" s="1" t="n">
        <v>1</v>
      </c>
      <c r="G1016" s="2" t="n">
        <v>1</v>
      </c>
      <c r="H1016" s="2" t="n">
        <v>11.2816648925912</v>
      </c>
      <c r="I1016" s="3" t="n">
        <v>22.5633297851823</v>
      </c>
      <c r="J1016" s="3" t="n">
        <v>9.58447813479682</v>
      </c>
      <c r="L1016" s="0" t="n">
        <v>880</v>
      </c>
      <c r="M1016" s="0" t="n">
        <v>1051</v>
      </c>
      <c r="N1016" s="0" t="n">
        <v>1015</v>
      </c>
    </row>
    <row r="1017" customFormat="false" ht="13.3" hidden="false" customHeight="false" outlineLevel="0" collapsed="false">
      <c r="A1017" s="0" t="s">
        <v>18</v>
      </c>
      <c r="B1017" s="0" t="s">
        <v>1120</v>
      </c>
      <c r="C1017" s="0" t="s">
        <v>20</v>
      </c>
      <c r="D1017" s="0" t="n">
        <v>2</v>
      </c>
      <c r="E1017" s="1" t="n">
        <v>0.5</v>
      </c>
      <c r="G1017" s="2" t="n">
        <v>1</v>
      </c>
      <c r="H1017" s="2" t="n">
        <v>11.2363578643513</v>
      </c>
      <c r="I1017" s="3" t="n">
        <v>22.4727157287025</v>
      </c>
      <c r="J1017" s="3" t="n">
        <v>9.52992303673842</v>
      </c>
      <c r="L1017" s="0" t="n">
        <v>882</v>
      </c>
      <c r="M1017" s="0" t="n">
        <v>1052</v>
      </c>
      <c r="N1017" s="0" t="n">
        <v>1016</v>
      </c>
      <c r="R1017" s="4" t="n">
        <v>0</v>
      </c>
      <c r="S1017" s="4" t="n">
        <v>1</v>
      </c>
      <c r="T1017" s="0" t="n">
        <v>2</v>
      </c>
    </row>
    <row r="1018" customFormat="false" ht="13.3" hidden="false" customHeight="false" outlineLevel="0" collapsed="false">
      <c r="A1018" s="0" t="s">
        <v>18</v>
      </c>
      <c r="B1018" s="0" t="s">
        <v>1121</v>
      </c>
      <c r="C1018" s="0" t="s">
        <v>20</v>
      </c>
      <c r="D1018" s="0" t="n">
        <v>2</v>
      </c>
      <c r="E1018" s="1" t="n">
        <v>1</v>
      </c>
      <c r="G1018" s="2" t="n">
        <v>1</v>
      </c>
      <c r="H1018" s="2" t="n">
        <v>11.2060891179844</v>
      </c>
      <c r="I1018" s="3" t="n">
        <v>22.4121782359689</v>
      </c>
      <c r="J1018" s="3" t="n">
        <v>9.49347583438816</v>
      </c>
      <c r="L1018" s="0" t="n">
        <v>883</v>
      </c>
      <c r="M1018" s="0" t="n">
        <v>1053</v>
      </c>
      <c r="N1018" s="0" t="n">
        <v>1017</v>
      </c>
    </row>
    <row r="1019" customFormat="false" ht="13.3" hidden="false" customHeight="false" outlineLevel="0" collapsed="false">
      <c r="A1019" s="0" t="s">
        <v>18</v>
      </c>
      <c r="B1019" s="0" t="s">
        <v>1122</v>
      </c>
      <c r="C1019" s="0" t="s">
        <v>20</v>
      </c>
      <c r="D1019" s="0" t="n">
        <v>4</v>
      </c>
      <c r="E1019" s="1" t="n">
        <v>1</v>
      </c>
      <c r="G1019" s="2" t="n">
        <v>1</v>
      </c>
      <c r="H1019" s="2" t="n">
        <v>7.25349349103768</v>
      </c>
      <c r="I1019" s="3" t="n">
        <v>29.0139739641507</v>
      </c>
      <c r="J1019" s="3" t="n">
        <v>9.46815291324631</v>
      </c>
      <c r="L1019" s="0" t="n">
        <v>1141</v>
      </c>
      <c r="M1019" s="0" t="n">
        <v>850</v>
      </c>
      <c r="N1019" s="0" t="n">
        <v>1018</v>
      </c>
    </row>
    <row r="1020" customFormat="false" ht="13.3" hidden="false" customHeight="false" outlineLevel="0" collapsed="false">
      <c r="A1020" s="0" t="s">
        <v>18</v>
      </c>
      <c r="B1020" s="0" t="s">
        <v>1123</v>
      </c>
      <c r="C1020" s="0" t="s">
        <v>20</v>
      </c>
      <c r="D1020" s="0" t="n">
        <v>4</v>
      </c>
      <c r="E1020" s="1" t="n">
        <v>1</v>
      </c>
      <c r="G1020" s="2" t="n">
        <v>1</v>
      </c>
      <c r="H1020" s="2" t="n">
        <v>7.22938715628132</v>
      </c>
      <c r="I1020" s="3" t="n">
        <v>28.9175486251253</v>
      </c>
      <c r="J1020" s="3" t="n">
        <v>9.41009907446885</v>
      </c>
      <c r="L1020" s="0" t="n">
        <v>1143</v>
      </c>
      <c r="M1020" s="0" t="n">
        <v>854</v>
      </c>
      <c r="N1020" s="0" t="n">
        <v>1019</v>
      </c>
      <c r="O1020" s="4" t="n">
        <v>0.25</v>
      </c>
      <c r="P1020" s="4" t="n">
        <v>0.5</v>
      </c>
      <c r="Q1020" s="0" t="n">
        <v>2</v>
      </c>
      <c r="R1020" s="4" t="n">
        <v>0.25</v>
      </c>
      <c r="S1020" s="4" t="n">
        <v>0.5</v>
      </c>
      <c r="T1020" s="0" t="n">
        <v>2</v>
      </c>
    </row>
    <row r="1021" customFormat="false" ht="13.3" hidden="false" customHeight="false" outlineLevel="0" collapsed="false">
      <c r="A1021" s="0" t="s">
        <v>18</v>
      </c>
      <c r="B1021" s="0" t="s">
        <v>1124</v>
      </c>
      <c r="C1021" s="0" t="s">
        <v>20</v>
      </c>
      <c r="D1021" s="0" t="n">
        <v>3</v>
      </c>
      <c r="E1021" s="1" t="n">
        <v>1</v>
      </c>
      <c r="G1021" s="2" t="n">
        <v>1</v>
      </c>
      <c r="H1021" s="2" t="n">
        <v>8.52527716747672</v>
      </c>
      <c r="I1021" s="3" t="n">
        <v>25.5758315024302</v>
      </c>
      <c r="J1021" s="3" t="n">
        <v>9.39818489255853</v>
      </c>
      <c r="L1021" s="0" t="n">
        <v>1047</v>
      </c>
      <c r="M1021" s="0" t="n">
        <v>957</v>
      </c>
      <c r="N1021" s="0" t="n">
        <v>1020</v>
      </c>
    </row>
    <row r="1022" customFormat="false" ht="13.3" hidden="false" customHeight="false" outlineLevel="0" collapsed="false">
      <c r="A1022" s="0" t="s">
        <v>18</v>
      </c>
      <c r="B1022" s="0" t="s">
        <v>1125</v>
      </c>
      <c r="C1022" s="0" t="s">
        <v>20</v>
      </c>
      <c r="D1022" s="0" t="n">
        <v>2</v>
      </c>
      <c r="E1022" s="1" t="n">
        <v>1</v>
      </c>
      <c r="F1022" s="0" t="n">
        <v>7</v>
      </c>
      <c r="G1022" s="2" t="n">
        <v>0.222222222222222</v>
      </c>
      <c r="H1022" s="2" t="n">
        <v>11.1058633248122</v>
      </c>
      <c r="I1022" s="3" t="n">
        <v>22.2117266496244</v>
      </c>
      <c r="J1022" s="3" t="n">
        <v>9.37279195405191</v>
      </c>
      <c r="L1022" s="0" t="n">
        <v>888</v>
      </c>
      <c r="M1022" s="0" t="n">
        <v>1054</v>
      </c>
      <c r="N1022" s="0" t="n">
        <v>1021</v>
      </c>
    </row>
    <row r="1023" customFormat="false" ht="13.3" hidden="false" customHeight="false" outlineLevel="0" collapsed="false">
      <c r="A1023" s="0" t="s">
        <v>18</v>
      </c>
      <c r="B1023" s="0" t="s">
        <v>1126</v>
      </c>
      <c r="C1023" s="0" t="s">
        <v>20</v>
      </c>
      <c r="D1023" s="0" t="n">
        <v>2</v>
      </c>
      <c r="E1023" s="1" t="n">
        <v>1</v>
      </c>
      <c r="F1023" s="0" t="n">
        <v>3</v>
      </c>
      <c r="G1023" s="2" t="n">
        <v>0.4</v>
      </c>
      <c r="H1023" s="2" t="n">
        <v>11.0915224534002</v>
      </c>
      <c r="I1023" s="3" t="n">
        <v>22.1830449068004</v>
      </c>
      <c r="J1023" s="3" t="n">
        <v>9.35552382421605</v>
      </c>
      <c r="L1023" s="0" t="n">
        <v>890</v>
      </c>
      <c r="M1023" s="0" t="n">
        <v>1055</v>
      </c>
      <c r="N1023" s="0" t="n">
        <v>1022</v>
      </c>
    </row>
    <row r="1024" customFormat="false" ht="13.3" hidden="false" customHeight="false" outlineLevel="0" collapsed="false">
      <c r="A1024" s="0" t="s">
        <v>18</v>
      </c>
      <c r="B1024" s="0" t="s">
        <v>1127</v>
      </c>
      <c r="C1024" s="0" t="s">
        <v>52</v>
      </c>
      <c r="D1024" s="0" t="n">
        <v>2</v>
      </c>
      <c r="E1024" s="1" t="n">
        <v>0.5</v>
      </c>
      <c r="G1024" s="2" t="n">
        <v>1</v>
      </c>
      <c r="H1024" s="2" t="n">
        <v>11.0798427907875</v>
      </c>
      <c r="I1024" s="3" t="n">
        <v>22.159685581575</v>
      </c>
      <c r="J1024" s="3" t="n">
        <v>9.34146010907345</v>
      </c>
      <c r="L1024" s="0" t="n">
        <v>893</v>
      </c>
      <c r="M1024" s="0" t="n">
        <v>1057</v>
      </c>
      <c r="N1024" s="0" t="n">
        <v>1023</v>
      </c>
      <c r="O1024" s="4" t="n">
        <v>0</v>
      </c>
      <c r="P1024" s="4" t="n">
        <v>1</v>
      </c>
      <c r="Q1024" s="0" t="n">
        <v>2</v>
      </c>
    </row>
    <row r="1025" customFormat="false" ht="13.3" hidden="false" customHeight="false" outlineLevel="0" collapsed="false">
      <c r="A1025" s="0" t="s">
        <v>18</v>
      </c>
      <c r="B1025" s="0" t="s">
        <v>1128</v>
      </c>
      <c r="C1025" s="0" t="s">
        <v>20</v>
      </c>
      <c r="D1025" s="0" t="n">
        <v>2</v>
      </c>
      <c r="E1025" s="1" t="n">
        <v>1</v>
      </c>
      <c r="F1025" s="0" t="n">
        <v>2</v>
      </c>
      <c r="G1025" s="2" t="n">
        <v>0.5</v>
      </c>
      <c r="H1025" s="2" t="n">
        <v>11.0389791321492</v>
      </c>
      <c r="I1025" s="3" t="n">
        <v>22.0779582642983</v>
      </c>
      <c r="J1025" s="3" t="n">
        <v>9.29225536114257</v>
      </c>
      <c r="L1025" s="0" t="n">
        <v>894</v>
      </c>
      <c r="M1025" s="0" t="n">
        <v>1058</v>
      </c>
      <c r="N1025" s="0" t="n">
        <v>1024</v>
      </c>
    </row>
    <row r="1026" customFormat="false" ht="13.3" hidden="false" customHeight="false" outlineLevel="0" collapsed="false">
      <c r="A1026" s="0" t="s">
        <v>18</v>
      </c>
      <c r="B1026" s="0" t="s">
        <v>1129</v>
      </c>
      <c r="C1026" s="0" t="s">
        <v>20</v>
      </c>
      <c r="D1026" s="0" t="n">
        <v>2</v>
      </c>
      <c r="E1026" s="1" t="n">
        <v>1</v>
      </c>
      <c r="G1026" s="2" t="n">
        <v>1</v>
      </c>
      <c r="H1026" s="2" t="n">
        <v>10.9965024989133</v>
      </c>
      <c r="I1026" s="3" t="n">
        <v>21.9930049978267</v>
      </c>
      <c r="J1026" s="3" t="n">
        <v>9.24110839826737</v>
      </c>
      <c r="L1026" s="0" t="n">
        <v>895</v>
      </c>
      <c r="M1026" s="0" t="n">
        <v>1060</v>
      </c>
      <c r="N1026" s="0" t="n">
        <v>1025</v>
      </c>
      <c r="R1026" s="4" t="n">
        <v>0</v>
      </c>
      <c r="S1026" s="4" t="n">
        <v>1</v>
      </c>
      <c r="T1026" s="0" t="n">
        <v>2</v>
      </c>
    </row>
    <row r="1027" customFormat="false" ht="13.3" hidden="false" customHeight="false" outlineLevel="0" collapsed="false">
      <c r="A1027" s="0" t="s">
        <v>18</v>
      </c>
      <c r="B1027" s="0" t="s">
        <v>1130</v>
      </c>
      <c r="C1027" s="0" t="s">
        <v>52</v>
      </c>
      <c r="D1027" s="0" t="n">
        <v>2</v>
      </c>
      <c r="E1027" s="1" t="n">
        <v>1</v>
      </c>
      <c r="G1027" s="2" t="n">
        <v>1</v>
      </c>
      <c r="H1027" s="2" t="n">
        <v>10.9715622331006</v>
      </c>
      <c r="I1027" s="3" t="n">
        <v>21.9431244662012</v>
      </c>
      <c r="J1027" s="3" t="n">
        <v>9.21107732582948</v>
      </c>
      <c r="L1027" s="0" t="n">
        <v>896</v>
      </c>
      <c r="M1027" s="0" t="n">
        <v>1063</v>
      </c>
      <c r="N1027" s="0" t="n">
        <v>1026</v>
      </c>
      <c r="O1027" s="4" t="n">
        <v>0</v>
      </c>
      <c r="P1027" s="4" t="n">
        <v>1</v>
      </c>
      <c r="Q1027" s="0" t="n">
        <v>2</v>
      </c>
    </row>
    <row r="1028" customFormat="false" ht="13.3" hidden="false" customHeight="false" outlineLevel="0" collapsed="false">
      <c r="A1028" s="0" t="s">
        <v>18</v>
      </c>
      <c r="B1028" s="0" t="s">
        <v>1131</v>
      </c>
      <c r="C1028" s="0" t="s">
        <v>52</v>
      </c>
      <c r="D1028" s="0" t="n">
        <v>2</v>
      </c>
      <c r="E1028" s="1" t="n">
        <v>1</v>
      </c>
      <c r="G1028" s="2" t="n">
        <v>1</v>
      </c>
      <c r="H1028" s="2" t="n">
        <v>10.9715622331006</v>
      </c>
      <c r="I1028" s="3" t="n">
        <v>21.9431244662012</v>
      </c>
      <c r="J1028" s="3" t="n">
        <v>9.21107732582948</v>
      </c>
      <c r="L1028" s="0" t="n">
        <v>896</v>
      </c>
      <c r="M1028" s="0" t="n">
        <v>1063</v>
      </c>
      <c r="N1028" s="0" t="n">
        <v>1026</v>
      </c>
      <c r="R1028" s="4" t="n">
        <v>0</v>
      </c>
      <c r="S1028" s="4" t="n">
        <v>1</v>
      </c>
      <c r="T1028" s="0" t="n">
        <v>2</v>
      </c>
    </row>
    <row r="1029" customFormat="false" ht="13.3" hidden="false" customHeight="false" outlineLevel="0" collapsed="false">
      <c r="A1029" s="0" t="s">
        <v>18</v>
      </c>
      <c r="B1029" s="0" t="s">
        <v>1132</v>
      </c>
      <c r="C1029" s="0" t="s">
        <v>52</v>
      </c>
      <c r="D1029" s="0" t="n">
        <v>2</v>
      </c>
      <c r="E1029" s="1" t="n">
        <v>1</v>
      </c>
      <c r="G1029" s="2" t="n">
        <v>1</v>
      </c>
      <c r="H1029" s="2" t="n">
        <v>10.9715622331006</v>
      </c>
      <c r="I1029" s="3" t="n">
        <v>21.9431244662012</v>
      </c>
      <c r="J1029" s="3" t="n">
        <v>9.21107732582948</v>
      </c>
      <c r="L1029" s="0" t="n">
        <v>896</v>
      </c>
      <c r="M1029" s="0" t="n">
        <v>1063</v>
      </c>
      <c r="N1029" s="0" t="n">
        <v>1026</v>
      </c>
      <c r="R1029" s="4" t="n">
        <v>0</v>
      </c>
      <c r="S1029" s="4" t="n">
        <v>1</v>
      </c>
      <c r="T1029" s="0" t="n">
        <v>2</v>
      </c>
    </row>
    <row r="1030" customFormat="false" ht="13.3" hidden="false" customHeight="false" outlineLevel="0" collapsed="false">
      <c r="A1030" s="0" t="s">
        <v>18</v>
      </c>
      <c r="B1030" s="0" t="s">
        <v>1133</v>
      </c>
      <c r="C1030" s="0" t="s">
        <v>20</v>
      </c>
      <c r="D1030" s="0" t="n">
        <v>4</v>
      </c>
      <c r="E1030" s="1" t="n">
        <v>1</v>
      </c>
      <c r="G1030" s="2" t="n">
        <v>1</v>
      </c>
      <c r="H1030" s="2" t="n">
        <v>7.14582537146838</v>
      </c>
      <c r="I1030" s="3" t="n">
        <v>28.5833014858735</v>
      </c>
      <c r="J1030" s="3" t="n">
        <v>9.20886224470955</v>
      </c>
      <c r="L1030" s="0" t="n">
        <v>1147</v>
      </c>
      <c r="M1030" s="0" t="n">
        <v>863</v>
      </c>
      <c r="N1030" s="0" t="n">
        <v>1029</v>
      </c>
      <c r="O1030" s="4" t="n">
        <v>0.155639062229566</v>
      </c>
      <c r="P1030" s="4" t="n">
        <v>0.75</v>
      </c>
      <c r="Q1030" s="0" t="n">
        <v>3</v>
      </c>
    </row>
    <row r="1031" customFormat="false" ht="13.3" hidden="false" customHeight="false" outlineLevel="0" collapsed="false">
      <c r="A1031" s="0" t="s">
        <v>18</v>
      </c>
      <c r="B1031" s="0" t="s">
        <v>1134</v>
      </c>
      <c r="C1031" s="0" t="s">
        <v>20</v>
      </c>
      <c r="D1031" s="0" t="n">
        <v>2</v>
      </c>
      <c r="E1031" s="1" t="n">
        <v>1</v>
      </c>
      <c r="F1031" s="0" t="n">
        <v>7</v>
      </c>
      <c r="G1031" s="2" t="n">
        <v>0.222222222222222</v>
      </c>
      <c r="H1031" s="2" t="n">
        <v>10.9276740658993</v>
      </c>
      <c r="I1031" s="3" t="n">
        <v>21.8553481317985</v>
      </c>
      <c r="J1031" s="3" t="n">
        <v>9.15823070670023</v>
      </c>
      <c r="L1031" s="0" t="n">
        <v>902</v>
      </c>
      <c r="M1031" s="0" t="n">
        <v>1067</v>
      </c>
      <c r="N1031" s="0" t="n">
        <v>1030</v>
      </c>
    </row>
    <row r="1032" customFormat="false" ht="13.3" hidden="false" customHeight="false" outlineLevel="0" collapsed="false">
      <c r="A1032" s="0" t="s">
        <v>18</v>
      </c>
      <c r="B1032" s="0" t="s">
        <v>1135</v>
      </c>
      <c r="C1032" s="0" t="s">
        <v>20</v>
      </c>
      <c r="D1032" s="0" t="n">
        <v>5</v>
      </c>
      <c r="E1032" s="1" t="n">
        <v>0.2</v>
      </c>
      <c r="F1032" s="0" t="n">
        <v>2</v>
      </c>
      <c r="G1032" s="2" t="n">
        <v>0.714285714285714</v>
      </c>
      <c r="H1032" s="2" t="n">
        <v>6.36067624379221</v>
      </c>
      <c r="I1032" s="3" t="n">
        <v>31.803381218961</v>
      </c>
      <c r="J1032" s="3" t="n">
        <v>9.14754342088757</v>
      </c>
      <c r="L1032" s="0" t="n">
        <v>1195</v>
      </c>
      <c r="M1032" s="0" t="n">
        <v>737</v>
      </c>
      <c r="N1032" s="0" t="n">
        <v>1031</v>
      </c>
      <c r="O1032" s="4" t="n">
        <v>0.227729376770643</v>
      </c>
      <c r="P1032" s="4" t="n">
        <v>0.4</v>
      </c>
      <c r="Q1032" s="0" t="n">
        <v>2</v>
      </c>
    </row>
    <row r="1033" customFormat="false" ht="13.3" hidden="false" customHeight="false" outlineLevel="0" collapsed="false">
      <c r="A1033" s="0" t="s">
        <v>18</v>
      </c>
      <c r="B1033" s="0" t="s">
        <v>1136</v>
      </c>
      <c r="C1033" s="0" t="s">
        <v>25</v>
      </c>
      <c r="D1033" s="0" t="n">
        <v>2</v>
      </c>
      <c r="E1033" s="1" t="n">
        <v>1</v>
      </c>
      <c r="G1033" s="2" t="n">
        <v>1</v>
      </c>
      <c r="H1033" s="2" t="n">
        <v>10.9083584284687</v>
      </c>
      <c r="I1033" s="3" t="n">
        <v>21.8167168569374</v>
      </c>
      <c r="J1033" s="3" t="n">
        <v>9.13497236169233</v>
      </c>
      <c r="L1033" s="0" t="n">
        <v>903</v>
      </c>
      <c r="M1033" s="0" t="n">
        <v>1068</v>
      </c>
      <c r="N1033" s="0" t="n">
        <v>1032</v>
      </c>
      <c r="R1033" s="4" t="n">
        <v>0</v>
      </c>
      <c r="S1033" s="4" t="n">
        <v>1</v>
      </c>
      <c r="T1033" s="0" t="n">
        <v>2</v>
      </c>
    </row>
    <row r="1034" customFormat="false" ht="13.3" hidden="false" customHeight="false" outlineLevel="0" collapsed="false">
      <c r="A1034" s="0" t="s">
        <v>18</v>
      </c>
      <c r="B1034" s="0" t="s">
        <v>1137</v>
      </c>
      <c r="C1034" s="0" t="s">
        <v>20</v>
      </c>
      <c r="D1034" s="0" t="n">
        <v>2</v>
      </c>
      <c r="E1034" s="1" t="n">
        <v>1</v>
      </c>
      <c r="G1034" s="2" t="n">
        <v>1</v>
      </c>
      <c r="H1034" s="2" t="n">
        <v>10.8886383788326</v>
      </c>
      <c r="I1034" s="3" t="n">
        <v>21.7772767576651</v>
      </c>
      <c r="J1034" s="3" t="n">
        <v>9.11122705586651</v>
      </c>
      <c r="L1034" s="0" t="n">
        <v>904</v>
      </c>
      <c r="M1034" s="0" t="n">
        <v>1069</v>
      </c>
      <c r="N1034" s="0" t="n">
        <v>1033</v>
      </c>
    </row>
    <row r="1035" customFormat="false" ht="13.3" hidden="false" customHeight="false" outlineLevel="0" collapsed="false">
      <c r="A1035" s="0" t="s">
        <v>18</v>
      </c>
      <c r="B1035" s="0" t="s">
        <v>1138</v>
      </c>
      <c r="C1035" s="0" t="s">
        <v>20</v>
      </c>
      <c r="D1035" s="0" t="n">
        <v>2</v>
      </c>
      <c r="E1035" s="1" t="n">
        <v>1</v>
      </c>
      <c r="G1035" s="2" t="n">
        <v>1</v>
      </c>
      <c r="H1035" s="2" t="n">
        <v>10.8391793351248</v>
      </c>
      <c r="I1035" s="3" t="n">
        <v>21.6783586702496</v>
      </c>
      <c r="J1035" s="3" t="n">
        <v>9.05167243301496</v>
      </c>
      <c r="L1035" s="0" t="n">
        <v>907</v>
      </c>
      <c r="M1035" s="0" t="n">
        <v>1070</v>
      </c>
      <c r="N1035" s="0" t="n">
        <v>1034</v>
      </c>
    </row>
    <row r="1036" customFormat="false" ht="13.3" hidden="false" customHeight="false" outlineLevel="0" collapsed="false">
      <c r="A1036" s="0" t="s">
        <v>18</v>
      </c>
      <c r="B1036" s="0" t="s">
        <v>1139</v>
      </c>
      <c r="C1036" s="0" t="s">
        <v>20</v>
      </c>
      <c r="D1036" s="0" t="n">
        <v>2</v>
      </c>
      <c r="E1036" s="1" t="n">
        <v>1</v>
      </c>
      <c r="G1036" s="2" t="n">
        <v>1</v>
      </c>
      <c r="H1036" s="2" t="n">
        <v>10.7902506177868</v>
      </c>
      <c r="I1036" s="3" t="n">
        <v>21.5805012355736</v>
      </c>
      <c r="J1036" s="3" t="n">
        <v>8.9927563867425</v>
      </c>
      <c r="L1036" s="0" t="n">
        <v>910</v>
      </c>
      <c r="M1036" s="0" t="n">
        <v>1071</v>
      </c>
      <c r="N1036" s="0" t="n">
        <v>1035</v>
      </c>
      <c r="O1036" s="4" t="n">
        <v>0</v>
      </c>
      <c r="P1036" s="4" t="n">
        <v>1</v>
      </c>
      <c r="Q1036" s="0" t="n">
        <v>2</v>
      </c>
    </row>
    <row r="1037" customFormat="false" ht="13.3" hidden="false" customHeight="false" outlineLevel="0" collapsed="false">
      <c r="A1037" s="0" t="s">
        <v>18</v>
      </c>
      <c r="B1037" s="0" t="s">
        <v>1140</v>
      </c>
      <c r="C1037" s="0" t="s">
        <v>20</v>
      </c>
      <c r="D1037" s="0" t="n">
        <v>4</v>
      </c>
      <c r="E1037" s="1" t="n">
        <v>0.25</v>
      </c>
      <c r="G1037" s="2" t="n">
        <v>1</v>
      </c>
      <c r="H1037" s="2" t="n">
        <v>7.03757550759268</v>
      </c>
      <c r="I1037" s="3" t="n">
        <v>28.1503020303707</v>
      </c>
      <c r="J1037" s="3" t="n">
        <v>8.94817059628452</v>
      </c>
      <c r="L1037" s="0" t="n">
        <v>1150</v>
      </c>
      <c r="M1037" s="0" t="n">
        <v>878</v>
      </c>
      <c r="N1037" s="0" t="n">
        <v>1036</v>
      </c>
    </row>
    <row r="1038" customFormat="false" ht="13.3" hidden="false" customHeight="false" outlineLevel="0" collapsed="false">
      <c r="A1038" s="0" t="s">
        <v>18</v>
      </c>
      <c r="B1038" s="0" t="s">
        <v>1141</v>
      </c>
      <c r="C1038" s="0" t="s">
        <v>20</v>
      </c>
      <c r="D1038" s="0" t="n">
        <v>2</v>
      </c>
      <c r="E1038" s="1" t="n">
        <v>1</v>
      </c>
      <c r="G1038" s="2" t="n">
        <v>1</v>
      </c>
      <c r="H1038" s="2" t="n">
        <v>10.7271571121063</v>
      </c>
      <c r="I1038" s="3" t="n">
        <v>21.4543142242126</v>
      </c>
      <c r="J1038" s="3" t="n">
        <v>8.91678423577684</v>
      </c>
      <c r="L1038" s="0" t="n">
        <v>912</v>
      </c>
      <c r="M1038" s="0" t="n">
        <v>1073</v>
      </c>
      <c r="N1038" s="0" t="n">
        <v>1037</v>
      </c>
    </row>
    <row r="1039" customFormat="false" ht="13.3" hidden="false" customHeight="false" outlineLevel="0" collapsed="false">
      <c r="A1039" s="0" t="s">
        <v>18</v>
      </c>
      <c r="B1039" s="0" t="s">
        <v>1142</v>
      </c>
      <c r="C1039" s="0" t="s">
        <v>20</v>
      </c>
      <c r="D1039" s="0" t="n">
        <v>2</v>
      </c>
      <c r="E1039" s="1" t="n">
        <v>1</v>
      </c>
      <c r="G1039" s="2" t="n">
        <v>1</v>
      </c>
      <c r="H1039" s="2" t="n">
        <v>10.7271571121063</v>
      </c>
      <c r="I1039" s="3" t="n">
        <v>21.4543142242126</v>
      </c>
      <c r="J1039" s="3" t="n">
        <v>8.91678423577684</v>
      </c>
      <c r="L1039" s="0" t="n">
        <v>912</v>
      </c>
      <c r="M1039" s="0" t="n">
        <v>1073</v>
      </c>
      <c r="N1039" s="0" t="n">
        <v>1037</v>
      </c>
      <c r="O1039" s="4" t="n">
        <v>0</v>
      </c>
      <c r="P1039" s="4" t="n">
        <v>1</v>
      </c>
      <c r="Q1039" s="0" t="n">
        <v>2</v>
      </c>
      <c r="R1039" s="4" t="n">
        <v>0</v>
      </c>
      <c r="S1039" s="4" t="n">
        <v>1</v>
      </c>
      <c r="T1039" s="0" t="n">
        <v>2</v>
      </c>
    </row>
    <row r="1040" customFormat="false" ht="13.3" hidden="false" customHeight="false" outlineLevel="0" collapsed="false">
      <c r="A1040" s="0" t="s">
        <v>18</v>
      </c>
      <c r="B1040" s="0" t="s">
        <v>1143</v>
      </c>
      <c r="C1040" s="0" t="s">
        <v>20</v>
      </c>
      <c r="D1040" s="0" t="n">
        <v>2</v>
      </c>
      <c r="E1040" s="1" t="n">
        <v>1</v>
      </c>
      <c r="G1040" s="2" t="n">
        <v>1</v>
      </c>
      <c r="H1040" s="2" t="n">
        <v>10.725094898346</v>
      </c>
      <c r="I1040" s="3" t="n">
        <v>21.450189796692</v>
      </c>
      <c r="J1040" s="3" t="n">
        <v>8.91430108297951</v>
      </c>
      <c r="L1040" s="0" t="n">
        <v>914</v>
      </c>
      <c r="M1040" s="0" t="n">
        <v>1075</v>
      </c>
      <c r="N1040" s="0" t="n">
        <v>1039</v>
      </c>
    </row>
    <row r="1041" customFormat="false" ht="13.3" hidden="false" customHeight="false" outlineLevel="0" collapsed="false">
      <c r="A1041" s="0" t="s">
        <v>18</v>
      </c>
      <c r="B1041" s="0" t="s">
        <v>1144</v>
      </c>
      <c r="C1041" s="0" t="s">
        <v>20</v>
      </c>
      <c r="D1041" s="0" t="n">
        <v>2</v>
      </c>
      <c r="E1041" s="1" t="n">
        <v>1</v>
      </c>
      <c r="G1041" s="2" t="n">
        <v>1</v>
      </c>
      <c r="H1041" s="2" t="n">
        <v>10.7038208245893</v>
      </c>
      <c r="I1041" s="3" t="n">
        <v>21.4076416491785</v>
      </c>
      <c r="J1041" s="3" t="n">
        <v>8.88868454565655</v>
      </c>
      <c r="L1041" s="0" t="n">
        <v>915</v>
      </c>
      <c r="M1041" s="0" t="n">
        <v>1076</v>
      </c>
      <c r="N1041" s="0" t="n">
        <v>1040</v>
      </c>
      <c r="O1041" s="4" t="n">
        <v>0</v>
      </c>
      <c r="P1041" s="4" t="n">
        <v>1</v>
      </c>
      <c r="Q1041" s="0" t="n">
        <v>2</v>
      </c>
      <c r="R1041" s="4" t="n">
        <v>0</v>
      </c>
      <c r="S1041" s="4" t="n">
        <v>1</v>
      </c>
      <c r="T1041" s="0" t="n">
        <v>2</v>
      </c>
    </row>
    <row r="1042" customFormat="false" ht="13.3" hidden="false" customHeight="false" outlineLevel="0" collapsed="false">
      <c r="A1042" s="0" t="s">
        <v>18</v>
      </c>
      <c r="B1042" s="0" t="s">
        <v>1145</v>
      </c>
      <c r="C1042" s="0" t="s">
        <v>20</v>
      </c>
      <c r="D1042" s="0" t="n">
        <v>2</v>
      </c>
      <c r="E1042" s="1" t="n">
        <v>1</v>
      </c>
      <c r="G1042" s="2" t="n">
        <v>1</v>
      </c>
      <c r="H1042" s="2" t="n">
        <v>10.7038208245893</v>
      </c>
      <c r="I1042" s="3" t="n">
        <v>21.4076416491785</v>
      </c>
      <c r="J1042" s="3" t="n">
        <v>8.88868454565655</v>
      </c>
      <c r="L1042" s="0" t="n">
        <v>915</v>
      </c>
      <c r="M1042" s="0" t="n">
        <v>1076</v>
      </c>
      <c r="N1042" s="0" t="n">
        <v>1040</v>
      </c>
      <c r="O1042" s="4" t="n">
        <v>0</v>
      </c>
      <c r="P1042" s="4" t="n">
        <v>1</v>
      </c>
      <c r="Q1042" s="0" t="n">
        <v>2</v>
      </c>
    </row>
    <row r="1043" customFormat="false" ht="13.3" hidden="false" customHeight="false" outlineLevel="0" collapsed="false">
      <c r="A1043" s="0" t="s">
        <v>18</v>
      </c>
      <c r="B1043" s="0" t="s">
        <v>1146</v>
      </c>
      <c r="C1043" s="0" t="s">
        <v>20</v>
      </c>
      <c r="D1043" s="0" t="n">
        <v>2</v>
      </c>
      <c r="E1043" s="1" t="n">
        <v>1</v>
      </c>
      <c r="G1043" s="2" t="n">
        <v>1</v>
      </c>
      <c r="H1043" s="2" t="n">
        <v>10.6776049632227</v>
      </c>
      <c r="I1043" s="3" t="n">
        <v>21.3552099264454</v>
      </c>
      <c r="J1043" s="3" t="n">
        <v>8.85711750312252</v>
      </c>
      <c r="L1043" s="0" t="n">
        <v>917</v>
      </c>
      <c r="M1043" s="0" t="n">
        <v>1078</v>
      </c>
      <c r="N1043" s="0" t="n">
        <v>1042</v>
      </c>
    </row>
    <row r="1044" customFormat="false" ht="13.3" hidden="false" customHeight="false" outlineLevel="0" collapsed="false">
      <c r="A1044" s="0" t="s">
        <v>18</v>
      </c>
      <c r="B1044" s="0" t="s">
        <v>1147</v>
      </c>
      <c r="C1044" s="0" t="s">
        <v>20</v>
      </c>
      <c r="D1044" s="0" t="n">
        <v>2</v>
      </c>
      <c r="E1044" s="1" t="n">
        <v>1</v>
      </c>
      <c r="F1044" s="0" t="n">
        <v>11</v>
      </c>
      <c r="G1044" s="2" t="n">
        <v>0.153846153846154</v>
      </c>
      <c r="H1044" s="2" t="n">
        <v>10.632401381903</v>
      </c>
      <c r="I1044" s="3" t="n">
        <v>21.2648027638059</v>
      </c>
      <c r="J1044" s="3" t="n">
        <v>8.80268696756782</v>
      </c>
      <c r="L1044" s="0" t="n">
        <v>919</v>
      </c>
      <c r="M1044" s="0" t="n">
        <v>1079</v>
      </c>
      <c r="N1044" s="0" t="n">
        <v>1043</v>
      </c>
    </row>
    <row r="1045" customFormat="false" ht="13.3" hidden="false" customHeight="false" outlineLevel="0" collapsed="false">
      <c r="A1045" s="0" t="s">
        <v>18</v>
      </c>
      <c r="B1045" s="0" t="s">
        <v>1148</v>
      </c>
      <c r="C1045" s="0" t="s">
        <v>20</v>
      </c>
      <c r="D1045" s="0" t="n">
        <v>7</v>
      </c>
      <c r="E1045" s="1" t="n">
        <v>1</v>
      </c>
      <c r="G1045" s="2" t="n">
        <v>1</v>
      </c>
      <c r="H1045" s="2" t="n">
        <v>5.41039072233474</v>
      </c>
      <c r="I1045" s="3" t="n">
        <v>37.8727350563431</v>
      </c>
      <c r="J1045" s="3" t="n">
        <v>8.80165853958817</v>
      </c>
      <c r="L1045" s="0" t="n">
        <v>1254</v>
      </c>
      <c r="M1045" s="0" t="n">
        <v>588</v>
      </c>
      <c r="N1045" s="0" t="n">
        <v>1044</v>
      </c>
    </row>
    <row r="1046" customFormat="false" ht="13.3" hidden="false" customHeight="false" outlineLevel="0" collapsed="false">
      <c r="A1046" s="0" t="s">
        <v>18</v>
      </c>
      <c r="B1046" s="0" t="s">
        <v>1149</v>
      </c>
      <c r="C1046" s="0" t="s">
        <v>20</v>
      </c>
      <c r="D1046" s="0" t="n">
        <v>5</v>
      </c>
      <c r="E1046" s="1" t="n">
        <v>1</v>
      </c>
      <c r="G1046" s="2" t="n">
        <v>1</v>
      </c>
      <c r="H1046" s="2" t="n">
        <v>6.22890624457849</v>
      </c>
      <c r="I1046" s="3" t="n">
        <v>31.1445312228925</v>
      </c>
      <c r="J1046" s="3" t="n">
        <v>8.75087619796809</v>
      </c>
      <c r="L1046" s="0" t="n">
        <v>1202</v>
      </c>
      <c r="M1046" s="0" t="n">
        <v>766</v>
      </c>
      <c r="N1046" s="0" t="n">
        <v>1045</v>
      </c>
      <c r="O1046" s="4" t="n">
        <v>0.227729376770643</v>
      </c>
      <c r="P1046" s="4" t="n">
        <v>0.4</v>
      </c>
      <c r="Q1046" s="0" t="n">
        <v>2</v>
      </c>
    </row>
    <row r="1047" customFormat="false" ht="13.3" hidden="false" customHeight="false" outlineLevel="0" collapsed="false">
      <c r="A1047" s="0" t="s">
        <v>18</v>
      </c>
      <c r="B1047" s="0" t="s">
        <v>1150</v>
      </c>
      <c r="C1047" s="0" t="s">
        <v>20</v>
      </c>
      <c r="D1047" s="0" t="n">
        <v>2</v>
      </c>
      <c r="E1047" s="1" t="n">
        <v>1</v>
      </c>
      <c r="F1047" s="0" t="n">
        <v>3</v>
      </c>
      <c r="G1047" s="2" t="n">
        <v>0.4</v>
      </c>
      <c r="H1047" s="2" t="n">
        <v>10.5818914539802</v>
      </c>
      <c r="I1047" s="3" t="n">
        <v>21.1637829079603</v>
      </c>
      <c r="J1047" s="3" t="n">
        <v>8.74186695403348</v>
      </c>
      <c r="L1047" s="0" t="n">
        <v>925</v>
      </c>
      <c r="M1047" s="0" t="n">
        <v>1080</v>
      </c>
      <c r="N1047" s="0" t="n">
        <v>1046</v>
      </c>
    </row>
    <row r="1048" customFormat="false" ht="13.3" hidden="false" customHeight="false" outlineLevel="0" collapsed="false">
      <c r="A1048" s="0" t="s">
        <v>18</v>
      </c>
      <c r="B1048" s="0" t="s">
        <v>1151</v>
      </c>
      <c r="C1048" s="0" t="s">
        <v>20</v>
      </c>
      <c r="D1048" s="0" t="n">
        <v>4</v>
      </c>
      <c r="E1048" s="1" t="n">
        <v>0.5</v>
      </c>
      <c r="G1048" s="2" t="n">
        <v>1</v>
      </c>
      <c r="H1048" s="2" t="n">
        <v>6.95184783060864</v>
      </c>
      <c r="I1048" s="3" t="n">
        <v>27.8073913224346</v>
      </c>
      <c r="J1048" s="3" t="n">
        <v>8.74171777843821</v>
      </c>
      <c r="L1048" s="0" t="n">
        <v>1159</v>
      </c>
      <c r="M1048" s="0" t="n">
        <v>891</v>
      </c>
      <c r="N1048" s="0" t="n">
        <v>1047</v>
      </c>
      <c r="O1048" s="4" t="n">
        <v>0</v>
      </c>
      <c r="P1048" s="4" t="n">
        <v>1</v>
      </c>
      <c r="Q1048" s="0" t="n">
        <v>4</v>
      </c>
    </row>
    <row r="1049" customFormat="false" ht="13.3" hidden="false" customHeight="false" outlineLevel="0" collapsed="false">
      <c r="A1049" s="0" t="s">
        <v>18</v>
      </c>
      <c r="B1049" s="0" t="s">
        <v>1152</v>
      </c>
      <c r="C1049" s="0" t="s">
        <v>20</v>
      </c>
      <c r="D1049" s="0" t="n">
        <v>2</v>
      </c>
      <c r="E1049" s="1" t="n">
        <v>1</v>
      </c>
      <c r="F1049" s="0" t="n">
        <v>1</v>
      </c>
      <c r="G1049" s="2" t="n">
        <v>0.666666666666667</v>
      </c>
      <c r="H1049" s="2" t="n">
        <v>10.5669345168997</v>
      </c>
      <c r="I1049" s="3" t="n">
        <v>21.1338690337993</v>
      </c>
      <c r="J1049" s="3" t="n">
        <v>8.72385700721553</v>
      </c>
      <c r="K1049" s="0" t="s">
        <v>1153</v>
      </c>
      <c r="L1049" s="0" t="n">
        <v>926</v>
      </c>
      <c r="M1049" s="0" t="n">
        <v>1081</v>
      </c>
      <c r="N1049" s="0" t="n">
        <v>1048</v>
      </c>
    </row>
    <row r="1050" customFormat="false" ht="13.3" hidden="false" customHeight="false" outlineLevel="0" collapsed="false">
      <c r="A1050" s="0" t="s">
        <v>18</v>
      </c>
      <c r="B1050" s="0" t="s">
        <v>1154</v>
      </c>
      <c r="C1050" s="0" t="s">
        <v>20</v>
      </c>
      <c r="D1050" s="0" t="n">
        <v>3</v>
      </c>
      <c r="E1050" s="1" t="n">
        <v>0.333333333333333</v>
      </c>
      <c r="G1050" s="2" t="n">
        <v>1</v>
      </c>
      <c r="H1050" s="2" t="n">
        <v>8.14435819213256</v>
      </c>
      <c r="I1050" s="3" t="n">
        <v>24.4330745763977</v>
      </c>
      <c r="J1050" s="3" t="n">
        <v>8.71017666758144</v>
      </c>
      <c r="L1050" s="0" t="n">
        <v>1072</v>
      </c>
      <c r="M1050" s="0" t="n">
        <v>997</v>
      </c>
      <c r="N1050" s="0" t="n">
        <v>1049</v>
      </c>
    </row>
    <row r="1051" customFormat="false" ht="13.3" hidden="false" customHeight="false" outlineLevel="0" collapsed="false">
      <c r="A1051" s="0" t="s">
        <v>18</v>
      </c>
      <c r="B1051" s="0" t="s">
        <v>1155</v>
      </c>
      <c r="C1051" s="0" t="s">
        <v>20</v>
      </c>
      <c r="D1051" s="0" t="n">
        <v>2</v>
      </c>
      <c r="E1051" s="1" t="n">
        <v>1</v>
      </c>
      <c r="F1051" s="0" t="n">
        <v>1</v>
      </c>
      <c r="G1051" s="2" t="n">
        <v>0.666666666666667</v>
      </c>
      <c r="H1051" s="2" t="n">
        <v>10.5471260358195</v>
      </c>
      <c r="I1051" s="3" t="n">
        <v>21.094252071639</v>
      </c>
      <c r="J1051" s="3" t="n">
        <v>8.70000521932082</v>
      </c>
      <c r="L1051" s="0" t="n">
        <v>930</v>
      </c>
      <c r="M1051" s="0" t="n">
        <v>1082</v>
      </c>
      <c r="N1051" s="0" t="n">
        <v>1050</v>
      </c>
    </row>
    <row r="1052" customFormat="false" ht="13.3" hidden="false" customHeight="false" outlineLevel="0" collapsed="false">
      <c r="A1052" s="0" t="s">
        <v>18</v>
      </c>
      <c r="B1052" s="0" t="s">
        <v>1156</v>
      </c>
      <c r="C1052" s="0" t="s">
        <v>20</v>
      </c>
      <c r="D1052" s="0" t="n">
        <v>2</v>
      </c>
      <c r="E1052" s="1" t="n">
        <v>1</v>
      </c>
      <c r="G1052" s="2" t="n">
        <v>1</v>
      </c>
      <c r="H1052" s="2" t="n">
        <v>10.5235352769459</v>
      </c>
      <c r="I1052" s="3" t="n">
        <v>21.0470705538917</v>
      </c>
      <c r="J1052" s="3" t="n">
        <v>8.67159911515506</v>
      </c>
      <c r="L1052" s="0" t="n">
        <v>933</v>
      </c>
      <c r="M1052" s="0" t="n">
        <v>1083</v>
      </c>
      <c r="N1052" s="0" t="n">
        <v>1051</v>
      </c>
      <c r="R1052" s="4" t="n">
        <v>0</v>
      </c>
      <c r="S1052" s="4" t="n">
        <v>1</v>
      </c>
      <c r="T1052" s="0" t="n">
        <v>2</v>
      </c>
    </row>
    <row r="1053" customFormat="false" ht="13.3" hidden="false" customHeight="false" outlineLevel="0" collapsed="false">
      <c r="A1053" s="0" t="s">
        <v>18</v>
      </c>
      <c r="B1053" s="0" t="s">
        <v>1157</v>
      </c>
      <c r="C1053" s="0" t="s">
        <v>25</v>
      </c>
      <c r="D1053" s="0" t="n">
        <v>2</v>
      </c>
      <c r="E1053" s="1" t="n">
        <v>1</v>
      </c>
      <c r="G1053" s="2" t="n">
        <v>1</v>
      </c>
      <c r="H1053" s="2" t="n">
        <v>10.5213353053594</v>
      </c>
      <c r="I1053" s="3" t="n">
        <v>21.0426706107189</v>
      </c>
      <c r="J1053" s="3" t="n">
        <v>8.66895008540658</v>
      </c>
      <c r="L1053" s="0" t="n">
        <v>934</v>
      </c>
      <c r="M1053" s="0" t="n">
        <v>1084</v>
      </c>
      <c r="N1053" s="0" t="n">
        <v>1052</v>
      </c>
    </row>
    <row r="1054" customFormat="false" ht="13.3" hidden="false" customHeight="false" outlineLevel="0" collapsed="false">
      <c r="A1054" s="0" t="s">
        <v>18</v>
      </c>
      <c r="B1054" s="0" t="s">
        <v>1158</v>
      </c>
      <c r="C1054" s="0" t="s">
        <v>20</v>
      </c>
      <c r="D1054" s="0" t="n">
        <v>3</v>
      </c>
      <c r="E1054" s="1" t="n">
        <v>0.333333333333333</v>
      </c>
      <c r="G1054" s="2" t="n">
        <v>1</v>
      </c>
      <c r="H1054" s="2" t="n">
        <v>8.10922757873184</v>
      </c>
      <c r="I1054" s="3" t="n">
        <v>24.3276827361955</v>
      </c>
      <c r="J1054" s="3" t="n">
        <v>8.64672445718329</v>
      </c>
      <c r="L1054" s="0" t="n">
        <v>1075</v>
      </c>
      <c r="M1054" s="0" t="n">
        <v>1001</v>
      </c>
      <c r="N1054" s="0" t="n">
        <v>1053</v>
      </c>
      <c r="O1054" s="4" t="n">
        <v>0</v>
      </c>
      <c r="P1054" s="4" t="n">
        <v>1</v>
      </c>
      <c r="Q1054" s="0" t="n">
        <v>3</v>
      </c>
    </row>
    <row r="1055" customFormat="false" ht="13.3" hidden="false" customHeight="false" outlineLevel="0" collapsed="false">
      <c r="A1055" s="0" t="s">
        <v>18</v>
      </c>
      <c r="B1055" s="0" t="s">
        <v>1159</v>
      </c>
      <c r="C1055" s="0" t="s">
        <v>52</v>
      </c>
      <c r="D1055" s="0" t="n">
        <v>2</v>
      </c>
      <c r="E1055" s="1" t="n">
        <v>1</v>
      </c>
      <c r="G1055" s="2" t="n">
        <v>1</v>
      </c>
      <c r="H1055" s="2" t="n">
        <v>10.4859857410056</v>
      </c>
      <c r="I1055" s="3" t="n">
        <v>20.9719714820112</v>
      </c>
      <c r="J1055" s="3" t="n">
        <v>8.62638496858993</v>
      </c>
      <c r="L1055" s="0" t="n">
        <v>936</v>
      </c>
      <c r="M1055" s="0" t="n">
        <v>1086</v>
      </c>
      <c r="N1055" s="0" t="n">
        <v>1054</v>
      </c>
    </row>
    <row r="1056" customFormat="false" ht="13.3" hidden="false" customHeight="false" outlineLevel="0" collapsed="false">
      <c r="A1056" s="0" t="s">
        <v>18</v>
      </c>
      <c r="B1056" s="0" t="s">
        <v>1160</v>
      </c>
      <c r="C1056" s="0" t="s">
        <v>20</v>
      </c>
      <c r="D1056" s="0" t="n">
        <v>2</v>
      </c>
      <c r="E1056" s="1" t="n">
        <v>1</v>
      </c>
      <c r="G1056" s="2" t="n">
        <v>1</v>
      </c>
      <c r="H1056" s="2" t="n">
        <v>10.446934740789</v>
      </c>
      <c r="I1056" s="3" t="n">
        <v>20.8938694815781</v>
      </c>
      <c r="J1056" s="3" t="n">
        <v>8.57936287888648</v>
      </c>
      <c r="L1056" s="0" t="n">
        <v>938</v>
      </c>
      <c r="M1056" s="0" t="n">
        <v>1087</v>
      </c>
      <c r="N1056" s="0" t="n">
        <v>1055</v>
      </c>
    </row>
    <row r="1057" customFormat="false" ht="13.3" hidden="false" customHeight="false" outlineLevel="0" collapsed="false">
      <c r="A1057" s="0" t="s">
        <v>18</v>
      </c>
      <c r="B1057" s="0" t="s">
        <v>1161</v>
      </c>
      <c r="C1057" s="0" t="s">
        <v>20</v>
      </c>
      <c r="D1057" s="0" t="n">
        <v>5</v>
      </c>
      <c r="E1057" s="1" t="n">
        <v>0.8</v>
      </c>
      <c r="G1057" s="2" t="n">
        <v>1</v>
      </c>
      <c r="H1057" s="2" t="n">
        <v>6.15401476928173</v>
      </c>
      <c r="I1057" s="3" t="n">
        <v>30.7700738464086</v>
      </c>
      <c r="J1057" s="3" t="n">
        <v>8.52543039312954</v>
      </c>
      <c r="L1057" s="0" t="n">
        <v>1208</v>
      </c>
      <c r="M1057" s="0" t="n">
        <v>779</v>
      </c>
      <c r="N1057" s="0" t="n">
        <v>1056</v>
      </c>
      <c r="O1057" s="4" t="n">
        <v>0.227729376770643</v>
      </c>
      <c r="P1057" s="4" t="n">
        <v>0.4</v>
      </c>
      <c r="Q1057" s="0" t="n">
        <v>2</v>
      </c>
    </row>
    <row r="1058" customFormat="false" ht="13.3" hidden="false" customHeight="false" outlineLevel="0" collapsed="false">
      <c r="A1058" s="0" t="s">
        <v>18</v>
      </c>
      <c r="B1058" s="0" t="s">
        <v>1162</v>
      </c>
      <c r="C1058" s="0" t="s">
        <v>52</v>
      </c>
      <c r="D1058" s="0" t="n">
        <v>2</v>
      </c>
      <c r="E1058" s="1" t="n">
        <v>1</v>
      </c>
      <c r="G1058" s="2" t="n">
        <v>1</v>
      </c>
      <c r="H1058" s="2" t="n">
        <v>10.2345966389344</v>
      </c>
      <c r="I1058" s="3" t="n">
        <v>20.4691932778688</v>
      </c>
      <c r="J1058" s="3" t="n">
        <v>8.32368232736405</v>
      </c>
      <c r="L1058" s="0" t="n">
        <v>943</v>
      </c>
      <c r="M1058" s="0" t="n">
        <v>1089</v>
      </c>
      <c r="N1058" s="0" t="n">
        <v>1057</v>
      </c>
    </row>
    <row r="1059" customFormat="false" ht="13.3" hidden="false" customHeight="false" outlineLevel="0" collapsed="false">
      <c r="A1059" s="0" t="s">
        <v>18</v>
      </c>
      <c r="B1059" s="0" t="s">
        <v>1163</v>
      </c>
      <c r="C1059" s="0" t="s">
        <v>20</v>
      </c>
      <c r="D1059" s="0" t="n">
        <v>3</v>
      </c>
      <c r="E1059" s="1" t="n">
        <v>0.333333333333333</v>
      </c>
      <c r="G1059" s="2" t="n">
        <v>1</v>
      </c>
      <c r="H1059" s="2" t="n">
        <v>7.92919934654789</v>
      </c>
      <c r="I1059" s="3" t="n">
        <v>23.7875980396437</v>
      </c>
      <c r="J1059" s="3" t="n">
        <v>8.32156106946092</v>
      </c>
      <c r="L1059" s="0" t="n">
        <v>1091</v>
      </c>
      <c r="M1059" s="0" t="n">
        <v>1014</v>
      </c>
      <c r="N1059" s="0" t="n">
        <v>1058</v>
      </c>
    </row>
    <row r="1060" customFormat="false" ht="13.3" hidden="false" customHeight="false" outlineLevel="0" collapsed="false">
      <c r="A1060" s="0" t="s">
        <v>18</v>
      </c>
      <c r="B1060" s="0" t="s">
        <v>1164</v>
      </c>
      <c r="C1060" s="0" t="s">
        <v>20</v>
      </c>
      <c r="D1060" s="0" t="n">
        <v>2</v>
      </c>
      <c r="E1060" s="1" t="n">
        <v>1</v>
      </c>
      <c r="G1060" s="2" t="n">
        <v>1</v>
      </c>
      <c r="H1060" s="2" t="n">
        <v>10.2127608376939</v>
      </c>
      <c r="I1060" s="3" t="n">
        <v>20.4255216753878</v>
      </c>
      <c r="J1060" s="3" t="n">
        <v>8.2973894027531</v>
      </c>
      <c r="L1060" s="0" t="n">
        <v>945</v>
      </c>
      <c r="M1060" s="0" t="n">
        <v>1091</v>
      </c>
      <c r="N1060" s="0" t="n">
        <v>1059</v>
      </c>
      <c r="O1060" s="4" t="n">
        <v>0</v>
      </c>
      <c r="P1060" s="4" t="n">
        <v>1</v>
      </c>
      <c r="Q1060" s="0" t="n">
        <v>2</v>
      </c>
    </row>
    <row r="1061" customFormat="false" ht="13.3" hidden="false" customHeight="false" outlineLevel="0" collapsed="false">
      <c r="A1061" s="0" t="s">
        <v>18</v>
      </c>
      <c r="B1061" s="0" t="s">
        <v>1165</v>
      </c>
      <c r="C1061" s="0" t="s">
        <v>20</v>
      </c>
      <c r="D1061" s="0" t="n">
        <v>5</v>
      </c>
      <c r="E1061" s="1" t="n">
        <v>1</v>
      </c>
      <c r="G1061" s="2" t="n">
        <v>1</v>
      </c>
      <c r="H1061" s="2" t="n">
        <v>6.06846093375388</v>
      </c>
      <c r="I1061" s="3" t="n">
        <v>30.3423046687694</v>
      </c>
      <c r="J1061" s="3" t="n">
        <v>8.2678876857497</v>
      </c>
      <c r="L1061" s="0" t="n">
        <v>1213</v>
      </c>
      <c r="M1061" s="0" t="n">
        <v>798</v>
      </c>
      <c r="N1061" s="0" t="n">
        <v>1060</v>
      </c>
      <c r="R1061" s="4" t="n">
        <v>0.227729376770643</v>
      </c>
      <c r="S1061" s="4" t="n">
        <v>0.4</v>
      </c>
      <c r="T1061" s="0" t="n">
        <v>2</v>
      </c>
    </row>
    <row r="1062" customFormat="false" ht="13.3" hidden="false" customHeight="false" outlineLevel="0" collapsed="false">
      <c r="A1062" s="0" t="s">
        <v>18</v>
      </c>
      <c r="B1062" s="0" t="s">
        <v>1166</v>
      </c>
      <c r="C1062" s="0" t="s">
        <v>20</v>
      </c>
      <c r="D1062" s="0" t="n">
        <v>2</v>
      </c>
      <c r="E1062" s="1" t="n">
        <v>1</v>
      </c>
      <c r="G1062" s="2" t="n">
        <v>1</v>
      </c>
      <c r="H1062" s="2" t="n">
        <v>10.1441613688412</v>
      </c>
      <c r="I1062" s="3" t="n">
        <v>20.2883227376825</v>
      </c>
      <c r="J1062" s="3" t="n">
        <v>8.214787411508</v>
      </c>
      <c r="L1062" s="0" t="n">
        <v>947</v>
      </c>
      <c r="M1062" s="0" t="n">
        <v>1093</v>
      </c>
      <c r="N1062" s="0" t="n">
        <v>1061</v>
      </c>
    </row>
    <row r="1063" customFormat="false" ht="13.3" hidden="false" customHeight="false" outlineLevel="0" collapsed="false">
      <c r="A1063" s="0" t="s">
        <v>18</v>
      </c>
      <c r="B1063" s="0" t="s">
        <v>1167</v>
      </c>
      <c r="C1063" s="0" t="s">
        <v>20</v>
      </c>
      <c r="D1063" s="0" t="n">
        <v>2</v>
      </c>
      <c r="E1063" s="1" t="n">
        <v>0.5</v>
      </c>
      <c r="G1063" s="2" t="n">
        <v>1</v>
      </c>
      <c r="H1063" s="2" t="n">
        <v>10.1124713345282</v>
      </c>
      <c r="I1063" s="3" t="n">
        <v>20.2249426690565</v>
      </c>
      <c r="J1063" s="3" t="n">
        <v>8.17662880794067</v>
      </c>
      <c r="L1063" s="0" t="n">
        <v>950</v>
      </c>
      <c r="M1063" s="0" t="n">
        <v>1095</v>
      </c>
      <c r="N1063" s="0" t="n">
        <v>1062</v>
      </c>
    </row>
    <row r="1064" customFormat="false" ht="13.3" hidden="false" customHeight="false" outlineLevel="0" collapsed="false">
      <c r="A1064" s="0" t="s">
        <v>18</v>
      </c>
      <c r="B1064" s="0" t="s">
        <v>1168</v>
      </c>
      <c r="C1064" s="0" t="s">
        <v>20</v>
      </c>
      <c r="D1064" s="0" t="n">
        <v>2</v>
      </c>
      <c r="E1064" s="1" t="n">
        <v>0.5</v>
      </c>
      <c r="G1064" s="2" t="n">
        <v>1</v>
      </c>
      <c r="H1064" s="2" t="n">
        <v>10.0848583733342</v>
      </c>
      <c r="I1064" s="3" t="n">
        <v>20.1697167466684</v>
      </c>
      <c r="J1064" s="3" t="n">
        <v>8.14337948958663</v>
      </c>
      <c r="L1064" s="0" t="n">
        <v>952</v>
      </c>
      <c r="M1064" s="0" t="n">
        <v>1098</v>
      </c>
      <c r="N1064" s="0" t="n">
        <v>1063</v>
      </c>
    </row>
    <row r="1065" customFormat="false" ht="13.3" hidden="false" customHeight="false" outlineLevel="0" collapsed="false">
      <c r="A1065" s="0" t="s">
        <v>18</v>
      </c>
      <c r="B1065" s="0" t="s">
        <v>1169</v>
      </c>
      <c r="C1065" s="0" t="s">
        <v>52</v>
      </c>
      <c r="D1065" s="0" t="n">
        <v>3</v>
      </c>
      <c r="E1065" s="1" t="n">
        <v>1</v>
      </c>
      <c r="G1065" s="2" t="n">
        <v>1</v>
      </c>
      <c r="H1065" s="2" t="n">
        <v>7.81955913965554</v>
      </c>
      <c r="I1065" s="3" t="n">
        <v>23.4586774189666</v>
      </c>
      <c r="J1065" s="3" t="n">
        <v>8.12353112342851</v>
      </c>
      <c r="L1065" s="0" t="n">
        <v>1104</v>
      </c>
      <c r="M1065" s="0" t="n">
        <v>1026</v>
      </c>
      <c r="N1065" s="0" t="n">
        <v>1064</v>
      </c>
      <c r="R1065" s="4" t="n">
        <v>0.246046830952362</v>
      </c>
      <c r="S1065" s="4" t="n">
        <v>0.666666666666667</v>
      </c>
      <c r="T1065" s="0" t="n">
        <v>2</v>
      </c>
    </row>
    <row r="1066" customFormat="false" ht="13.3" hidden="false" customHeight="false" outlineLevel="0" collapsed="false">
      <c r="A1066" s="0" t="s">
        <v>18</v>
      </c>
      <c r="B1066" s="0" t="s">
        <v>1170</v>
      </c>
      <c r="C1066" s="0" t="s">
        <v>20</v>
      </c>
      <c r="D1066" s="0" t="n">
        <v>2</v>
      </c>
      <c r="E1066" s="1" t="n">
        <v>1</v>
      </c>
      <c r="G1066" s="2" t="n">
        <v>1</v>
      </c>
      <c r="H1066" s="2" t="n">
        <v>10.0426432145802</v>
      </c>
      <c r="I1066" s="3" t="n">
        <v>20.0852864291603</v>
      </c>
      <c r="J1066" s="3" t="n">
        <v>8.0925473733599</v>
      </c>
      <c r="L1066" s="0" t="n">
        <v>953</v>
      </c>
      <c r="M1066" s="0" t="n">
        <v>1099</v>
      </c>
      <c r="N1066" s="0" t="n">
        <v>1065</v>
      </c>
      <c r="O1066" s="4" t="n">
        <v>0</v>
      </c>
      <c r="P1066" s="4" t="n">
        <v>1</v>
      </c>
      <c r="Q1066" s="0" t="n">
        <v>2</v>
      </c>
      <c r="R1066" s="4" t="n">
        <v>0</v>
      </c>
      <c r="S1066" s="4" t="n">
        <v>1</v>
      </c>
      <c r="T1066" s="0" t="n">
        <v>2</v>
      </c>
    </row>
    <row r="1067" customFormat="false" ht="13.3" hidden="false" customHeight="false" outlineLevel="0" collapsed="false">
      <c r="A1067" s="0" t="s">
        <v>18</v>
      </c>
      <c r="B1067" s="0" t="s">
        <v>1171</v>
      </c>
      <c r="C1067" s="0" t="s">
        <v>20</v>
      </c>
      <c r="D1067" s="0" t="n">
        <v>4</v>
      </c>
      <c r="E1067" s="1" t="n">
        <v>1</v>
      </c>
      <c r="G1067" s="2" t="n">
        <v>1</v>
      </c>
      <c r="H1067" s="2" t="n">
        <v>6.67734861322808</v>
      </c>
      <c r="I1067" s="3" t="n">
        <v>26.7093944529123</v>
      </c>
      <c r="J1067" s="3" t="n">
        <v>8.08065779269551</v>
      </c>
      <c r="L1067" s="0" t="n">
        <v>1180</v>
      </c>
      <c r="M1067" s="0" t="n">
        <v>921</v>
      </c>
      <c r="N1067" s="0" t="n">
        <v>1066</v>
      </c>
      <c r="R1067" s="4" t="n">
        <v>0.25</v>
      </c>
      <c r="S1067" s="4" t="n">
        <v>0.5</v>
      </c>
      <c r="T1067" s="0" t="n">
        <v>2</v>
      </c>
    </row>
    <row r="1068" customFormat="false" ht="13.3" hidden="false" customHeight="false" outlineLevel="0" collapsed="false">
      <c r="A1068" s="0" t="s">
        <v>18</v>
      </c>
      <c r="B1068" s="0" t="s">
        <v>1172</v>
      </c>
      <c r="C1068" s="0" t="s">
        <v>20</v>
      </c>
      <c r="D1068" s="0" t="n">
        <v>3</v>
      </c>
      <c r="E1068" s="1" t="n">
        <v>0.333333333333333</v>
      </c>
      <c r="G1068" s="2" t="n">
        <v>1</v>
      </c>
      <c r="H1068" s="2" t="n">
        <v>7.79337240956756</v>
      </c>
      <c r="I1068" s="3" t="n">
        <v>23.3801172287027</v>
      </c>
      <c r="J1068" s="3" t="n">
        <v>8.07623317595948</v>
      </c>
      <c r="L1068" s="0" t="n">
        <v>1105</v>
      </c>
      <c r="M1068" s="0" t="n">
        <v>1028</v>
      </c>
      <c r="N1068" s="0" t="n">
        <v>1067</v>
      </c>
      <c r="R1068" s="4" t="n">
        <v>0.246046830952362</v>
      </c>
      <c r="S1068" s="4" t="n">
        <v>0.666666666666667</v>
      </c>
      <c r="T1068" s="0" t="n">
        <v>2</v>
      </c>
    </row>
    <row r="1069" customFormat="false" ht="13.3" hidden="false" customHeight="false" outlineLevel="0" collapsed="false">
      <c r="A1069" s="0" t="s">
        <v>18</v>
      </c>
      <c r="B1069" s="0" t="s">
        <v>1173</v>
      </c>
      <c r="C1069" s="0" t="s">
        <v>20</v>
      </c>
      <c r="D1069" s="0" t="n">
        <v>2</v>
      </c>
      <c r="E1069" s="1" t="n">
        <v>1</v>
      </c>
      <c r="G1069" s="2" t="n">
        <v>1</v>
      </c>
      <c r="H1069" s="2" t="n">
        <v>9.99927670811544</v>
      </c>
      <c r="I1069" s="3" t="n">
        <v>19.9985534162309</v>
      </c>
      <c r="J1069" s="3" t="n">
        <v>8.04032889634775</v>
      </c>
      <c r="L1069" s="0" t="n">
        <v>955</v>
      </c>
      <c r="M1069" s="0" t="n">
        <v>1101</v>
      </c>
      <c r="N1069" s="0" t="n">
        <v>1068</v>
      </c>
    </row>
    <row r="1070" customFormat="false" ht="13.3" hidden="false" customHeight="false" outlineLevel="0" collapsed="false">
      <c r="A1070" s="0" t="s">
        <v>18</v>
      </c>
      <c r="B1070" s="0" t="s">
        <v>1174</v>
      </c>
      <c r="C1070" s="0" t="s">
        <v>20</v>
      </c>
      <c r="D1070" s="0" t="n">
        <v>2</v>
      </c>
      <c r="E1070" s="1" t="n">
        <v>1</v>
      </c>
      <c r="G1070" s="2" t="n">
        <v>1</v>
      </c>
      <c r="H1070" s="2" t="n">
        <v>9.9947092170903</v>
      </c>
      <c r="I1070" s="3" t="n">
        <v>19.9894184341806</v>
      </c>
      <c r="J1070" s="3" t="n">
        <v>8.03482908913378</v>
      </c>
      <c r="L1070" s="0" t="n">
        <v>956</v>
      </c>
      <c r="M1070" s="0" t="n">
        <v>1102</v>
      </c>
      <c r="N1070" s="0" t="n">
        <v>1069</v>
      </c>
    </row>
    <row r="1071" customFormat="false" ht="13.3" hidden="false" customHeight="false" outlineLevel="0" collapsed="false">
      <c r="A1071" s="0" t="s">
        <v>18</v>
      </c>
      <c r="B1071" s="0" t="s">
        <v>1175</v>
      </c>
      <c r="C1071" s="0" t="s">
        <v>20</v>
      </c>
      <c r="D1071" s="0" t="n">
        <v>6</v>
      </c>
      <c r="E1071" s="1" t="n">
        <v>1</v>
      </c>
      <c r="G1071" s="2" t="n">
        <v>1</v>
      </c>
      <c r="H1071" s="2" t="n">
        <v>5.54235876698872</v>
      </c>
      <c r="I1071" s="3" t="n">
        <v>33.2541526019323</v>
      </c>
      <c r="J1071" s="3" t="n">
        <v>8.0209948271381</v>
      </c>
      <c r="L1071" s="0" t="n">
        <v>1247</v>
      </c>
      <c r="M1071" s="0" t="n">
        <v>690</v>
      </c>
      <c r="N1071" s="0" t="n">
        <v>1070</v>
      </c>
      <c r="O1071" s="4" t="n">
        <v>0.204382397588486</v>
      </c>
      <c r="P1071" s="4" t="n">
        <v>0.333333333333333</v>
      </c>
      <c r="Q1071" s="0" t="n">
        <v>2</v>
      </c>
    </row>
    <row r="1072" customFormat="false" ht="13.3" hidden="false" customHeight="false" outlineLevel="0" collapsed="false">
      <c r="A1072" s="0" t="s">
        <v>18</v>
      </c>
      <c r="B1072" s="0" t="s">
        <v>1176</v>
      </c>
      <c r="C1072" s="0" t="s">
        <v>52</v>
      </c>
      <c r="D1072" s="0" t="n">
        <v>2</v>
      </c>
      <c r="E1072" s="1" t="n">
        <v>1</v>
      </c>
      <c r="G1072" s="2" t="n">
        <v>1</v>
      </c>
      <c r="H1072" s="2" t="n">
        <v>9.97156223310059</v>
      </c>
      <c r="I1072" s="3" t="n">
        <v>19.9431244662012</v>
      </c>
      <c r="J1072" s="3" t="n">
        <v>8.00695734317356</v>
      </c>
      <c r="L1072" s="0" t="n">
        <v>958</v>
      </c>
      <c r="M1072" s="0" t="n">
        <v>1103</v>
      </c>
      <c r="N1072" s="0" t="n">
        <v>1071</v>
      </c>
    </row>
    <row r="1073" customFormat="false" ht="13.3" hidden="false" customHeight="false" outlineLevel="0" collapsed="false">
      <c r="A1073" s="0" t="s">
        <v>18</v>
      </c>
      <c r="B1073" s="0" t="s">
        <v>1177</v>
      </c>
      <c r="C1073" s="0" t="s">
        <v>20</v>
      </c>
      <c r="D1073" s="0" t="n">
        <v>2</v>
      </c>
      <c r="E1073" s="1" t="n">
        <v>1</v>
      </c>
      <c r="G1073" s="2" t="n">
        <v>1</v>
      </c>
      <c r="H1073" s="2" t="n">
        <v>9.92304033697233</v>
      </c>
      <c r="I1073" s="3" t="n">
        <v>19.8460806739447</v>
      </c>
      <c r="J1073" s="3" t="n">
        <v>7.94853115844916</v>
      </c>
      <c r="L1073" s="0" t="n">
        <v>959</v>
      </c>
      <c r="M1073" s="0" t="n">
        <v>1104</v>
      </c>
      <c r="N1073" s="0" t="n">
        <v>1072</v>
      </c>
    </row>
    <row r="1074" customFormat="false" ht="13.3" hidden="false" customHeight="false" outlineLevel="0" collapsed="false">
      <c r="A1074" s="0" t="s">
        <v>18</v>
      </c>
      <c r="B1074" s="0" t="s">
        <v>1178</v>
      </c>
      <c r="C1074" s="0" t="s">
        <v>20</v>
      </c>
      <c r="D1074" s="0" t="n">
        <v>2</v>
      </c>
      <c r="E1074" s="1" t="n">
        <v>1</v>
      </c>
      <c r="G1074" s="2" t="n">
        <v>1</v>
      </c>
      <c r="H1074" s="2" t="n">
        <v>9.87982860230103</v>
      </c>
      <c r="I1074" s="3" t="n">
        <v>19.7596572046021</v>
      </c>
      <c r="J1074" s="3" t="n">
        <v>7.89649904524623</v>
      </c>
      <c r="L1074" s="0" t="n">
        <v>964</v>
      </c>
      <c r="M1074" s="0" t="n">
        <v>1105</v>
      </c>
      <c r="N1074" s="0" t="n">
        <v>1073</v>
      </c>
    </row>
    <row r="1075" customFormat="false" ht="13.3" hidden="false" customHeight="false" outlineLevel="0" collapsed="false">
      <c r="A1075" s="0" t="s">
        <v>18</v>
      </c>
      <c r="B1075" s="0" t="s">
        <v>1179</v>
      </c>
      <c r="C1075" s="0" t="s">
        <v>20</v>
      </c>
      <c r="D1075" s="0" t="n">
        <v>3</v>
      </c>
      <c r="E1075" s="1" t="n">
        <v>1</v>
      </c>
      <c r="G1075" s="2" t="n">
        <v>1</v>
      </c>
      <c r="H1075" s="2" t="n">
        <v>7.68919768514962</v>
      </c>
      <c r="I1075" s="3" t="n">
        <v>23.0675930554489</v>
      </c>
      <c r="J1075" s="3" t="n">
        <v>7.88807487492051</v>
      </c>
      <c r="L1075" s="0" t="n">
        <v>1112</v>
      </c>
      <c r="M1075" s="0" t="n">
        <v>1038</v>
      </c>
      <c r="N1075" s="0" t="n">
        <v>1074</v>
      </c>
      <c r="R1075" s="4" t="n">
        <v>0.246046830952362</v>
      </c>
      <c r="S1075" s="4" t="n">
        <v>0.666666666666667</v>
      </c>
      <c r="T1075" s="0" t="n">
        <v>2</v>
      </c>
    </row>
    <row r="1076" customFormat="false" ht="13.3" hidden="false" customHeight="false" outlineLevel="0" collapsed="false">
      <c r="A1076" s="0" t="s">
        <v>18</v>
      </c>
      <c r="B1076" s="0" t="s">
        <v>1180</v>
      </c>
      <c r="C1076" s="0" t="s">
        <v>20</v>
      </c>
      <c r="D1076" s="0" t="n">
        <v>2</v>
      </c>
      <c r="E1076" s="1" t="n">
        <v>1</v>
      </c>
      <c r="G1076" s="2" t="n">
        <v>1</v>
      </c>
      <c r="H1076" s="2" t="n">
        <v>9.86092871685935</v>
      </c>
      <c r="I1076" s="3" t="n">
        <v>19.7218574337187</v>
      </c>
      <c r="J1076" s="3" t="n">
        <v>7.87374131551599</v>
      </c>
      <c r="L1076" s="0" t="n">
        <v>965</v>
      </c>
      <c r="M1076" s="0" t="n">
        <v>1106</v>
      </c>
      <c r="N1076" s="0" t="n">
        <v>1075</v>
      </c>
    </row>
    <row r="1077" customFormat="false" ht="13.3" hidden="false" customHeight="false" outlineLevel="0" collapsed="false">
      <c r="A1077" s="0" t="s">
        <v>18</v>
      </c>
      <c r="B1077" s="0" t="s">
        <v>1181</v>
      </c>
      <c r="C1077" s="0" t="s">
        <v>20</v>
      </c>
      <c r="D1077" s="0" t="n">
        <v>2</v>
      </c>
      <c r="E1077" s="1" t="n">
        <v>0.5</v>
      </c>
      <c r="G1077" s="2" t="n">
        <v>1</v>
      </c>
      <c r="H1077" s="2" t="n">
        <v>9.85705245581138</v>
      </c>
      <c r="I1077" s="3" t="n">
        <v>19.7141049116228</v>
      </c>
      <c r="J1077" s="3" t="n">
        <v>7.86907383213014</v>
      </c>
      <c r="L1077" s="0" t="n">
        <v>966</v>
      </c>
      <c r="M1077" s="0" t="n">
        <v>1107</v>
      </c>
      <c r="N1077" s="0" t="n">
        <v>1076</v>
      </c>
    </row>
    <row r="1078" customFormat="false" ht="13.3" hidden="false" customHeight="false" outlineLevel="0" collapsed="false">
      <c r="A1078" s="0" t="s">
        <v>18</v>
      </c>
      <c r="B1078" s="0" t="s">
        <v>1182</v>
      </c>
      <c r="C1078" s="0" t="s">
        <v>20</v>
      </c>
      <c r="D1078" s="0" t="n">
        <v>3</v>
      </c>
      <c r="E1078" s="1" t="n">
        <v>0.333333333333333</v>
      </c>
      <c r="G1078" s="2" t="n">
        <v>1</v>
      </c>
      <c r="H1078" s="2" t="n">
        <v>7.67557440128565</v>
      </c>
      <c r="I1078" s="3" t="n">
        <v>23.0267232038569</v>
      </c>
      <c r="J1078" s="3" t="n">
        <v>7.8634687724255</v>
      </c>
      <c r="L1078" s="0" t="n">
        <v>1114</v>
      </c>
      <c r="M1078" s="0" t="n">
        <v>1040</v>
      </c>
      <c r="N1078" s="0" t="n">
        <v>1077</v>
      </c>
    </row>
    <row r="1079" customFormat="false" ht="13.3" hidden="false" customHeight="false" outlineLevel="0" collapsed="false">
      <c r="A1079" s="0" t="s">
        <v>18</v>
      </c>
      <c r="B1079" s="0" t="s">
        <v>1183</v>
      </c>
      <c r="C1079" s="0" t="s">
        <v>20</v>
      </c>
      <c r="D1079" s="0" t="n">
        <v>7</v>
      </c>
      <c r="E1079" s="1" t="n">
        <v>0.285714285714286</v>
      </c>
      <c r="G1079" s="2" t="n">
        <v>1</v>
      </c>
      <c r="H1079" s="2" t="n">
        <v>5.18736986658841</v>
      </c>
      <c r="I1079" s="3" t="n">
        <v>36.3115890661189</v>
      </c>
      <c r="J1079" s="3" t="n">
        <v>7.86175499825207</v>
      </c>
      <c r="L1079" s="0" t="n">
        <v>1266</v>
      </c>
      <c r="M1079" s="0" t="n">
        <v>627</v>
      </c>
      <c r="N1079" s="0" t="n">
        <v>1078</v>
      </c>
    </row>
    <row r="1080" customFormat="false" ht="13.3" hidden="false" customHeight="false" outlineLevel="0" collapsed="false">
      <c r="A1080" s="0" t="s">
        <v>18</v>
      </c>
      <c r="B1080" s="0" t="s">
        <v>1184</v>
      </c>
      <c r="C1080" s="0" t="s">
        <v>20</v>
      </c>
      <c r="D1080" s="0" t="n">
        <v>4</v>
      </c>
      <c r="E1080" s="1" t="n">
        <v>1</v>
      </c>
      <c r="G1080" s="2" t="n">
        <v>1</v>
      </c>
      <c r="H1080" s="2" t="n">
        <v>6.57471684093847</v>
      </c>
      <c r="I1080" s="3" t="n">
        <v>26.2988673637539</v>
      </c>
      <c r="J1080" s="3" t="n">
        <v>7.83349585695689</v>
      </c>
      <c r="L1080" s="0" t="n">
        <v>1186</v>
      </c>
      <c r="M1080" s="0" t="n">
        <v>935</v>
      </c>
      <c r="N1080" s="0" t="n">
        <v>1079</v>
      </c>
      <c r="O1080" s="4" t="n">
        <v>0.25</v>
      </c>
      <c r="P1080" s="4" t="n">
        <v>0.5</v>
      </c>
      <c r="Q1080" s="0" t="n">
        <v>2</v>
      </c>
      <c r="R1080" s="4" t="n">
        <v>0.25</v>
      </c>
      <c r="S1080" s="4" t="n">
        <v>0.5</v>
      </c>
      <c r="T1080" s="0" t="n">
        <v>2</v>
      </c>
    </row>
    <row r="1081" customFormat="false" ht="13.3" hidden="false" customHeight="false" outlineLevel="0" collapsed="false">
      <c r="A1081" s="0" t="s">
        <v>18</v>
      </c>
      <c r="B1081" s="0" t="s">
        <v>1185</v>
      </c>
      <c r="C1081" s="0" t="s">
        <v>25</v>
      </c>
      <c r="D1081" s="0" t="n">
        <v>2</v>
      </c>
      <c r="E1081" s="1" t="n">
        <v>1</v>
      </c>
      <c r="G1081" s="2" t="n">
        <v>1</v>
      </c>
      <c r="H1081" s="2" t="n">
        <v>9.80144322455218</v>
      </c>
      <c r="I1081" s="3" t="n">
        <v>19.6028864491044</v>
      </c>
      <c r="J1081" s="3" t="n">
        <v>7.8021136455508</v>
      </c>
      <c r="L1081" s="0" t="n">
        <v>968</v>
      </c>
      <c r="M1081" s="0" t="n">
        <v>1109</v>
      </c>
      <c r="N1081" s="0" t="n">
        <v>1080</v>
      </c>
      <c r="R1081" s="4" t="n">
        <v>0</v>
      </c>
      <c r="S1081" s="4" t="n">
        <v>1</v>
      </c>
      <c r="T1081" s="0" t="n">
        <v>2</v>
      </c>
    </row>
    <row r="1082" customFormat="false" ht="13.3" hidden="false" customHeight="false" outlineLevel="0" collapsed="false">
      <c r="A1082" s="0" t="s">
        <v>18</v>
      </c>
      <c r="B1082" s="0" t="s">
        <v>1186</v>
      </c>
      <c r="C1082" s="0" t="s">
        <v>52</v>
      </c>
      <c r="D1082" s="0" t="n">
        <v>2</v>
      </c>
      <c r="E1082" s="1" t="n">
        <v>1</v>
      </c>
      <c r="G1082" s="2" t="n">
        <v>1</v>
      </c>
      <c r="H1082" s="2" t="n">
        <v>9.74916981176414</v>
      </c>
      <c r="I1082" s="3" t="n">
        <v>19.4983396235283</v>
      </c>
      <c r="J1082" s="3" t="n">
        <v>7.7391701846511</v>
      </c>
      <c r="L1082" s="0" t="n">
        <v>971</v>
      </c>
      <c r="M1082" s="0" t="n">
        <v>1111</v>
      </c>
      <c r="N1082" s="0" t="n">
        <v>1081</v>
      </c>
    </row>
    <row r="1083" customFormat="false" ht="13.3" hidden="false" customHeight="false" outlineLevel="0" collapsed="false">
      <c r="A1083" s="0" t="s">
        <v>18</v>
      </c>
      <c r="B1083" s="0" t="s">
        <v>1187</v>
      </c>
      <c r="C1083" s="0" t="s">
        <v>20</v>
      </c>
      <c r="D1083" s="0" t="n">
        <v>2</v>
      </c>
      <c r="E1083" s="1" t="n">
        <v>1</v>
      </c>
      <c r="G1083" s="2" t="n">
        <v>1</v>
      </c>
      <c r="H1083" s="2" t="n">
        <v>9.71705103726181</v>
      </c>
      <c r="I1083" s="3" t="n">
        <v>19.4341020745236</v>
      </c>
      <c r="J1083" s="3" t="n">
        <v>7.70049532645442</v>
      </c>
      <c r="L1083" s="0" t="n">
        <v>972</v>
      </c>
      <c r="M1083" s="0" t="n">
        <v>1112</v>
      </c>
      <c r="N1083" s="0" t="n">
        <v>1082</v>
      </c>
    </row>
    <row r="1084" customFormat="false" ht="13.3" hidden="false" customHeight="false" outlineLevel="0" collapsed="false">
      <c r="A1084" s="0" t="s">
        <v>18</v>
      </c>
      <c r="B1084" s="0" t="s">
        <v>1188</v>
      </c>
      <c r="C1084" s="0" t="s">
        <v>20</v>
      </c>
      <c r="D1084" s="0" t="n">
        <v>2</v>
      </c>
      <c r="E1084" s="1" t="n">
        <v>1</v>
      </c>
      <c r="G1084" s="2" t="n">
        <v>1</v>
      </c>
      <c r="H1084" s="2" t="n">
        <v>9.71705103726181</v>
      </c>
      <c r="I1084" s="3" t="n">
        <v>19.4341020745236</v>
      </c>
      <c r="J1084" s="3" t="n">
        <v>7.70049532645442</v>
      </c>
      <c r="L1084" s="0" t="n">
        <v>972</v>
      </c>
      <c r="M1084" s="0" t="n">
        <v>1112</v>
      </c>
      <c r="N1084" s="0" t="n">
        <v>1082</v>
      </c>
      <c r="R1084" s="4" t="n">
        <v>0</v>
      </c>
      <c r="S1084" s="4" t="n">
        <v>1</v>
      </c>
      <c r="T1084" s="0" t="n">
        <v>2</v>
      </c>
    </row>
    <row r="1085" customFormat="false" ht="13.3" hidden="false" customHeight="false" outlineLevel="0" collapsed="false">
      <c r="A1085" s="0" t="s">
        <v>18</v>
      </c>
      <c r="B1085" s="0" t="s">
        <v>1189</v>
      </c>
      <c r="C1085" s="0" t="s">
        <v>20</v>
      </c>
      <c r="D1085" s="0" t="n">
        <v>4</v>
      </c>
      <c r="E1085" s="1" t="n">
        <v>1</v>
      </c>
      <c r="G1085" s="2" t="n">
        <v>1</v>
      </c>
      <c r="H1085" s="2" t="n">
        <v>6.51770374647737</v>
      </c>
      <c r="I1085" s="3" t="n">
        <v>26.0708149859095</v>
      </c>
      <c r="J1085" s="3" t="n">
        <v>7.69619464432957</v>
      </c>
      <c r="L1085" s="0" t="n">
        <v>1188</v>
      </c>
      <c r="M1085" s="0" t="n">
        <v>942</v>
      </c>
      <c r="N1085" s="0" t="n">
        <v>1084</v>
      </c>
      <c r="O1085" s="4" t="n">
        <v>0.25</v>
      </c>
      <c r="P1085" s="4" t="n">
        <v>0.5</v>
      </c>
      <c r="Q1085" s="0" t="n">
        <v>2</v>
      </c>
    </row>
    <row r="1086" customFormat="false" ht="13.3" hidden="false" customHeight="false" outlineLevel="0" collapsed="false">
      <c r="A1086" s="0" t="s">
        <v>18</v>
      </c>
      <c r="B1086" s="0" t="s">
        <v>1190</v>
      </c>
      <c r="C1086" s="0" t="s">
        <v>20</v>
      </c>
      <c r="D1086" s="0" t="n">
        <v>2</v>
      </c>
      <c r="E1086" s="1" t="n">
        <v>0.5</v>
      </c>
      <c r="G1086" s="2" t="n">
        <v>1</v>
      </c>
      <c r="H1086" s="2" t="n">
        <v>9.70748049869747</v>
      </c>
      <c r="I1086" s="3" t="n">
        <v>19.4149609973949</v>
      </c>
      <c r="J1086" s="3" t="n">
        <v>7.68897124972432</v>
      </c>
      <c r="L1086" s="0" t="n">
        <v>974</v>
      </c>
      <c r="M1086" s="0" t="n">
        <v>1114</v>
      </c>
      <c r="N1086" s="0" t="n">
        <v>1085</v>
      </c>
    </row>
    <row r="1087" customFormat="false" ht="13.3" hidden="false" customHeight="false" outlineLevel="0" collapsed="false">
      <c r="A1087" s="0" t="s">
        <v>18</v>
      </c>
      <c r="B1087" s="0" t="s">
        <v>1191</v>
      </c>
      <c r="C1087" s="0" t="s">
        <v>20</v>
      </c>
      <c r="D1087" s="0" t="n">
        <v>2</v>
      </c>
      <c r="E1087" s="1" t="n">
        <v>1</v>
      </c>
      <c r="G1087" s="2" t="n">
        <v>1</v>
      </c>
      <c r="H1087" s="2" t="n">
        <v>9.64754024083421</v>
      </c>
      <c r="I1087" s="3" t="n">
        <v>19.2950804816684</v>
      </c>
      <c r="J1087" s="3" t="n">
        <v>7.61679598746562</v>
      </c>
      <c r="L1087" s="0" t="n">
        <v>976</v>
      </c>
      <c r="M1087" s="0" t="n">
        <v>1115</v>
      </c>
      <c r="N1087" s="0" t="n">
        <v>1086</v>
      </c>
      <c r="O1087" s="4" t="n">
        <v>0</v>
      </c>
      <c r="P1087" s="4" t="n">
        <v>1</v>
      </c>
      <c r="Q1087" s="0" t="n">
        <v>2</v>
      </c>
    </row>
    <row r="1088" customFormat="false" ht="13.3" hidden="false" customHeight="false" outlineLevel="0" collapsed="false">
      <c r="A1088" s="0" t="s">
        <v>18</v>
      </c>
      <c r="B1088" s="0" t="s">
        <v>1192</v>
      </c>
      <c r="C1088" s="0" t="s">
        <v>20</v>
      </c>
      <c r="D1088" s="0" t="n">
        <v>4</v>
      </c>
      <c r="E1088" s="1" t="n">
        <v>1</v>
      </c>
      <c r="G1088" s="2" t="n">
        <v>1</v>
      </c>
      <c r="H1088" s="2" t="n">
        <v>6.47586335520181</v>
      </c>
      <c r="I1088" s="3" t="n">
        <v>25.9034534208072</v>
      </c>
      <c r="J1088" s="3" t="n">
        <v>7.59543294189549</v>
      </c>
      <c r="L1088" s="0" t="n">
        <v>1192</v>
      </c>
      <c r="M1088" s="0" t="n">
        <v>948</v>
      </c>
      <c r="N1088" s="0" t="n">
        <v>1087</v>
      </c>
      <c r="O1088" s="4" t="n">
        <v>0</v>
      </c>
      <c r="P1088" s="4" t="n">
        <v>1</v>
      </c>
      <c r="Q1088" s="0" t="n">
        <v>4</v>
      </c>
    </row>
    <row r="1089" customFormat="false" ht="13.3" hidden="false" customHeight="false" outlineLevel="0" collapsed="false">
      <c r="A1089" s="0" t="s">
        <v>18</v>
      </c>
      <c r="B1089" s="0" t="s">
        <v>1193</v>
      </c>
      <c r="C1089" s="0" t="s">
        <v>52</v>
      </c>
      <c r="D1089" s="0" t="n">
        <v>2</v>
      </c>
      <c r="E1089" s="1" t="n">
        <v>1</v>
      </c>
      <c r="G1089" s="2" t="n">
        <v>1</v>
      </c>
      <c r="H1089" s="2" t="n">
        <v>9.57976044171548</v>
      </c>
      <c r="I1089" s="3" t="n">
        <v>19.159520883431</v>
      </c>
      <c r="J1089" s="3" t="n">
        <v>7.53518097692635</v>
      </c>
      <c r="L1089" s="0" t="n">
        <v>978</v>
      </c>
      <c r="M1089" s="0" t="n">
        <v>1116</v>
      </c>
      <c r="N1089" s="0" t="n">
        <v>1088</v>
      </c>
    </row>
    <row r="1090" customFormat="false" ht="13.3" hidden="false" customHeight="false" outlineLevel="0" collapsed="false">
      <c r="A1090" s="0" t="s">
        <v>18</v>
      </c>
      <c r="B1090" s="0" t="s">
        <v>1194</v>
      </c>
      <c r="C1090" s="0" t="s">
        <v>20</v>
      </c>
      <c r="D1090" s="0" t="n">
        <v>2</v>
      </c>
      <c r="E1090" s="1" t="n">
        <v>0.5</v>
      </c>
      <c r="F1090" s="0" t="n">
        <v>11</v>
      </c>
      <c r="G1090" s="2" t="n">
        <v>0.153846153846154</v>
      </c>
      <c r="H1090" s="2" t="n">
        <v>9.55793983451479</v>
      </c>
      <c r="I1090" s="3" t="n">
        <v>19.1158796690296</v>
      </c>
      <c r="J1090" s="3" t="n">
        <v>7.50890634776232</v>
      </c>
      <c r="L1090" s="0" t="n">
        <v>980</v>
      </c>
      <c r="M1090" s="0" t="n">
        <v>1117</v>
      </c>
      <c r="N1090" s="0" t="n">
        <v>1089</v>
      </c>
    </row>
    <row r="1091" customFormat="false" ht="13.3" hidden="false" customHeight="false" outlineLevel="0" collapsed="false">
      <c r="A1091" s="0" t="s">
        <v>18</v>
      </c>
      <c r="B1091" s="0" t="s">
        <v>1195</v>
      </c>
      <c r="C1091" s="0" t="s">
        <v>20</v>
      </c>
      <c r="D1091" s="0" t="n">
        <v>2</v>
      </c>
      <c r="E1091" s="1" t="n">
        <v>1</v>
      </c>
      <c r="G1091" s="2" t="n">
        <v>1</v>
      </c>
      <c r="H1091" s="2" t="n">
        <v>9.55181773114422</v>
      </c>
      <c r="I1091" s="3" t="n">
        <v>19.1036354622884</v>
      </c>
      <c r="J1091" s="3" t="n">
        <v>7.50153460075793</v>
      </c>
      <c r="L1091" s="0" t="n">
        <v>981</v>
      </c>
      <c r="M1091" s="0" t="n">
        <v>1118</v>
      </c>
      <c r="N1091" s="0" t="n">
        <v>1090</v>
      </c>
    </row>
    <row r="1092" customFormat="false" ht="13.3" hidden="false" customHeight="false" outlineLevel="0" collapsed="false">
      <c r="A1092" s="0" t="s">
        <v>18</v>
      </c>
      <c r="B1092" s="0" t="s">
        <v>1196</v>
      </c>
      <c r="C1092" s="0" t="s">
        <v>20</v>
      </c>
      <c r="D1092" s="0" t="n">
        <v>2</v>
      </c>
      <c r="E1092" s="1" t="n">
        <v>0.5</v>
      </c>
      <c r="G1092" s="2" t="n">
        <v>1</v>
      </c>
      <c r="H1092" s="2" t="n">
        <v>9.55181773114422</v>
      </c>
      <c r="I1092" s="3" t="n">
        <v>19.1036354622884</v>
      </c>
      <c r="J1092" s="3" t="n">
        <v>7.50153460075793</v>
      </c>
      <c r="L1092" s="0" t="n">
        <v>981</v>
      </c>
      <c r="M1092" s="0" t="n">
        <v>1118</v>
      </c>
      <c r="N1092" s="0" t="n">
        <v>1090</v>
      </c>
    </row>
    <row r="1093" customFormat="false" ht="13.3" hidden="false" customHeight="false" outlineLevel="0" collapsed="false">
      <c r="A1093" s="0" t="s">
        <v>18</v>
      </c>
      <c r="B1093" s="0" t="s">
        <v>1197</v>
      </c>
      <c r="C1093" s="0" t="s">
        <v>20</v>
      </c>
      <c r="D1093" s="0" t="n">
        <v>2</v>
      </c>
      <c r="E1093" s="1" t="n">
        <v>0.5</v>
      </c>
      <c r="G1093" s="2" t="n">
        <v>1</v>
      </c>
      <c r="H1093" s="2" t="n">
        <v>9.52005779262132</v>
      </c>
      <c r="I1093" s="3" t="n">
        <v>19.0401155852427</v>
      </c>
      <c r="J1093" s="3" t="n">
        <v>7.46329182413459</v>
      </c>
      <c r="L1093" s="0" t="n">
        <v>984</v>
      </c>
      <c r="M1093" s="0" t="n">
        <v>1120</v>
      </c>
      <c r="N1093" s="0" t="n">
        <v>1092</v>
      </c>
    </row>
    <row r="1094" customFormat="false" ht="13.3" hidden="false" customHeight="false" outlineLevel="0" collapsed="false">
      <c r="A1094" s="0" t="s">
        <v>18</v>
      </c>
      <c r="B1094" s="0" t="s">
        <v>1198</v>
      </c>
      <c r="C1094" s="0" t="s">
        <v>52</v>
      </c>
      <c r="D1094" s="0" t="n">
        <v>2</v>
      </c>
      <c r="E1094" s="1" t="n">
        <v>1</v>
      </c>
      <c r="G1094" s="2" t="n">
        <v>1</v>
      </c>
      <c r="H1094" s="2" t="n">
        <v>9.48598574100559</v>
      </c>
      <c r="I1094" s="3" t="n">
        <v>18.9719714820112</v>
      </c>
      <c r="J1094" s="3" t="n">
        <v>7.422264985934</v>
      </c>
      <c r="L1094" s="0" t="n">
        <v>986</v>
      </c>
      <c r="M1094" s="0" t="n">
        <v>1121</v>
      </c>
      <c r="N1094" s="0" t="n">
        <v>1093</v>
      </c>
    </row>
    <row r="1095" customFormat="false" ht="13.3" hidden="false" customHeight="false" outlineLevel="0" collapsed="false">
      <c r="A1095" s="0" t="s">
        <v>18</v>
      </c>
      <c r="B1095" s="0" t="s">
        <v>1199</v>
      </c>
      <c r="C1095" s="0" t="s">
        <v>20</v>
      </c>
      <c r="D1095" s="0" t="n">
        <v>3</v>
      </c>
      <c r="E1095" s="1" t="n">
        <v>0.666666666666667</v>
      </c>
      <c r="G1095" s="2" t="n">
        <v>1</v>
      </c>
      <c r="H1095" s="2" t="n">
        <v>7.39261913629496</v>
      </c>
      <c r="I1095" s="3" t="n">
        <v>22.1778574088849</v>
      </c>
      <c r="J1095" s="3" t="n">
        <v>7.35240063926602</v>
      </c>
      <c r="L1095" s="0" t="n">
        <v>1133</v>
      </c>
      <c r="M1095" s="0" t="n">
        <v>1056</v>
      </c>
      <c r="N1095" s="0" t="n">
        <v>1094</v>
      </c>
      <c r="O1095" s="4" t="n">
        <v>0</v>
      </c>
      <c r="P1095" s="4" t="n">
        <v>1</v>
      </c>
      <c r="Q1095" s="0" t="n">
        <v>2</v>
      </c>
    </row>
    <row r="1096" customFormat="false" ht="13.3" hidden="false" customHeight="false" outlineLevel="0" collapsed="false">
      <c r="A1096" s="0" t="s">
        <v>18</v>
      </c>
      <c r="B1096" s="0" t="s">
        <v>1200</v>
      </c>
      <c r="C1096" s="0" t="s">
        <v>20</v>
      </c>
      <c r="D1096" s="0" t="n">
        <v>2</v>
      </c>
      <c r="E1096" s="1" t="n">
        <v>1</v>
      </c>
      <c r="F1096" s="0" t="n">
        <v>2</v>
      </c>
      <c r="G1096" s="2" t="n">
        <v>0.5</v>
      </c>
      <c r="H1096" s="2" t="n">
        <v>9.40242512752681</v>
      </c>
      <c r="I1096" s="3" t="n">
        <v>18.8048502550536</v>
      </c>
      <c r="J1096" s="3" t="n">
        <v>7.32164798148121</v>
      </c>
      <c r="L1096" s="0" t="n">
        <v>989</v>
      </c>
      <c r="M1096" s="0" t="n">
        <v>1123</v>
      </c>
      <c r="N1096" s="0" t="n">
        <v>1095</v>
      </c>
    </row>
    <row r="1097" customFormat="false" ht="13.3" hidden="false" customHeight="false" outlineLevel="0" collapsed="false">
      <c r="A1097" s="0" t="s">
        <v>18</v>
      </c>
      <c r="B1097" s="0" t="s">
        <v>1201</v>
      </c>
      <c r="C1097" s="0" t="s">
        <v>20</v>
      </c>
      <c r="D1097" s="0" t="n">
        <v>2</v>
      </c>
      <c r="E1097" s="1" t="n">
        <v>0.5</v>
      </c>
      <c r="G1097" s="2" t="n">
        <v>1</v>
      </c>
      <c r="H1097" s="2" t="n">
        <v>9.35783200851762</v>
      </c>
      <c r="I1097" s="3" t="n">
        <v>18.7156640170352</v>
      </c>
      <c r="J1097" s="3" t="n">
        <v>7.26795251579329</v>
      </c>
      <c r="L1097" s="0" t="n">
        <v>992</v>
      </c>
      <c r="M1097" s="0" t="n">
        <v>1125</v>
      </c>
      <c r="N1097" s="0" t="n">
        <v>1096</v>
      </c>
    </row>
    <row r="1098" customFormat="false" ht="13.3" hidden="false" customHeight="false" outlineLevel="0" collapsed="false">
      <c r="A1098" s="0" t="s">
        <v>18</v>
      </c>
      <c r="B1098" s="0" t="s">
        <v>1202</v>
      </c>
      <c r="C1098" s="0" t="s">
        <v>20</v>
      </c>
      <c r="D1098" s="0" t="n">
        <v>2</v>
      </c>
      <c r="E1098" s="1" t="n">
        <v>0.5</v>
      </c>
      <c r="G1098" s="2" t="n">
        <v>1</v>
      </c>
      <c r="H1098" s="2" t="n">
        <v>9.35018386997457</v>
      </c>
      <c r="I1098" s="3" t="n">
        <v>18.7003677399491</v>
      </c>
      <c r="J1098" s="3" t="n">
        <v>7.25874323934348</v>
      </c>
      <c r="L1098" s="0" t="n">
        <v>995</v>
      </c>
      <c r="M1098" s="0" t="n">
        <v>1126</v>
      </c>
      <c r="N1098" s="0" t="n">
        <v>1097</v>
      </c>
    </row>
    <row r="1099" customFormat="false" ht="13.3" hidden="false" customHeight="false" outlineLevel="0" collapsed="false">
      <c r="A1099" s="0" t="s">
        <v>18</v>
      </c>
      <c r="B1099" s="0" t="s">
        <v>1203</v>
      </c>
      <c r="C1099" s="0" t="s">
        <v>20</v>
      </c>
      <c r="D1099" s="0" t="n">
        <v>3</v>
      </c>
      <c r="E1099" s="1" t="n">
        <v>1</v>
      </c>
      <c r="G1099" s="2" t="n">
        <v>1</v>
      </c>
      <c r="H1099" s="2" t="n">
        <v>7.32722650521768</v>
      </c>
      <c r="I1099" s="3" t="n">
        <v>21.981679515653</v>
      </c>
      <c r="J1099" s="3" t="n">
        <v>7.23428977856812</v>
      </c>
      <c r="L1099" s="0" t="n">
        <v>1138</v>
      </c>
      <c r="M1099" s="0" t="n">
        <v>1061</v>
      </c>
      <c r="N1099" s="0" t="n">
        <v>1098</v>
      </c>
    </row>
    <row r="1100" customFormat="false" ht="13.3" hidden="false" customHeight="false" outlineLevel="0" collapsed="false">
      <c r="A1100" s="0" t="s">
        <v>18</v>
      </c>
      <c r="B1100" s="0" t="s">
        <v>1204</v>
      </c>
      <c r="C1100" s="0" t="s">
        <v>25</v>
      </c>
      <c r="D1100" s="0" t="n">
        <v>2</v>
      </c>
      <c r="E1100" s="1" t="n">
        <v>1</v>
      </c>
      <c r="G1100" s="2" t="n">
        <v>1</v>
      </c>
      <c r="H1100" s="2" t="n">
        <v>9.3099764436729</v>
      </c>
      <c r="I1100" s="3" t="n">
        <v>18.6199528873458</v>
      </c>
      <c r="J1100" s="3" t="n">
        <v>7.21032867388248</v>
      </c>
      <c r="L1100" s="0" t="n">
        <v>996</v>
      </c>
      <c r="M1100" s="0" t="n">
        <v>1129</v>
      </c>
      <c r="N1100" s="0" t="n">
        <v>1099</v>
      </c>
    </row>
    <row r="1101" customFormat="false" ht="13.3" hidden="false" customHeight="false" outlineLevel="0" collapsed="false">
      <c r="A1101" s="0" t="s">
        <v>18</v>
      </c>
      <c r="B1101" s="0" t="s">
        <v>1205</v>
      </c>
      <c r="C1101" s="0" t="s">
        <v>20</v>
      </c>
      <c r="D1101" s="0" t="n">
        <v>4</v>
      </c>
      <c r="E1101" s="1" t="n">
        <v>1</v>
      </c>
      <c r="G1101" s="2" t="n">
        <v>1</v>
      </c>
      <c r="H1101" s="2" t="n">
        <v>6.3145649436378</v>
      </c>
      <c r="I1101" s="3" t="n">
        <v>25.2582597745512</v>
      </c>
      <c r="J1101" s="3" t="n">
        <v>7.20698766082571</v>
      </c>
      <c r="L1101" s="0" t="n">
        <v>1197</v>
      </c>
      <c r="M1101" s="0" t="n">
        <v>965</v>
      </c>
      <c r="N1101" s="0" t="n">
        <v>1100</v>
      </c>
      <c r="O1101" s="4" t="n">
        <v>0.25</v>
      </c>
      <c r="P1101" s="4" t="n">
        <v>0.5</v>
      </c>
      <c r="Q1101" s="0" t="n">
        <v>2</v>
      </c>
      <c r="R1101" s="4" t="n">
        <v>0.25</v>
      </c>
      <c r="S1101" s="4" t="n">
        <v>0.5</v>
      </c>
      <c r="T1101" s="0" t="n">
        <v>2</v>
      </c>
    </row>
    <row r="1102" customFormat="false" ht="13.3" hidden="false" customHeight="false" outlineLevel="0" collapsed="false">
      <c r="A1102" s="0" t="s">
        <v>18</v>
      </c>
      <c r="B1102" s="0" t="s">
        <v>1206</v>
      </c>
      <c r="C1102" s="0" t="s">
        <v>20</v>
      </c>
      <c r="D1102" s="0" t="n">
        <v>2</v>
      </c>
      <c r="E1102" s="1" t="n">
        <v>1</v>
      </c>
      <c r="G1102" s="2" t="n">
        <v>1</v>
      </c>
      <c r="H1102" s="2" t="n">
        <v>9.28383142707384</v>
      </c>
      <c r="I1102" s="3" t="n">
        <v>18.5676628541477</v>
      </c>
      <c r="J1102" s="3" t="n">
        <v>7.17884693694868</v>
      </c>
      <c r="L1102" s="0" t="n">
        <v>997</v>
      </c>
      <c r="M1102" s="0" t="n">
        <v>1130</v>
      </c>
      <c r="N1102" s="0" t="n">
        <v>1101</v>
      </c>
    </row>
    <row r="1103" customFormat="false" ht="13.3" hidden="false" customHeight="false" outlineLevel="0" collapsed="false">
      <c r="A1103" s="0" t="s">
        <v>18</v>
      </c>
      <c r="B1103" s="0" t="s">
        <v>1207</v>
      </c>
      <c r="C1103" s="0" t="s">
        <v>20</v>
      </c>
      <c r="D1103" s="0" t="n">
        <v>2</v>
      </c>
      <c r="E1103" s="1" t="n">
        <v>1</v>
      </c>
      <c r="G1103" s="2" t="n">
        <v>1</v>
      </c>
      <c r="H1103" s="2" t="n">
        <v>9.19977534405223</v>
      </c>
      <c r="I1103" s="3" t="n">
        <v>18.3995506881045</v>
      </c>
      <c r="J1103" s="3" t="n">
        <v>7.07763332771857</v>
      </c>
      <c r="L1103" s="0" t="n">
        <v>1003</v>
      </c>
      <c r="M1103" s="0" t="n">
        <v>1131</v>
      </c>
      <c r="N1103" s="0" t="n">
        <v>1102</v>
      </c>
    </row>
    <row r="1104" customFormat="false" ht="13.3" hidden="false" customHeight="false" outlineLevel="0" collapsed="false">
      <c r="A1104" s="0" t="s">
        <v>18</v>
      </c>
      <c r="B1104" s="0" t="s">
        <v>1208</v>
      </c>
      <c r="C1104" s="0" t="s">
        <v>20</v>
      </c>
      <c r="D1104" s="0" t="n">
        <v>2</v>
      </c>
      <c r="E1104" s="1" t="n">
        <v>1</v>
      </c>
      <c r="G1104" s="2" t="n">
        <v>1</v>
      </c>
      <c r="H1104" s="2" t="n">
        <v>9.18729092415603</v>
      </c>
      <c r="I1104" s="3" t="n">
        <v>18.3745818483121</v>
      </c>
      <c r="J1104" s="3" t="n">
        <v>7.06260058824969</v>
      </c>
      <c r="L1104" s="0" t="n">
        <v>1004</v>
      </c>
      <c r="M1104" s="0" t="n">
        <v>1132</v>
      </c>
      <c r="N1104" s="0" t="n">
        <v>1103</v>
      </c>
    </row>
    <row r="1105" customFormat="false" ht="13.3" hidden="false" customHeight="false" outlineLevel="0" collapsed="false">
      <c r="A1105" s="0" t="s">
        <v>18</v>
      </c>
      <c r="B1105" s="0" t="s">
        <v>1209</v>
      </c>
      <c r="C1105" s="0" t="s">
        <v>20</v>
      </c>
      <c r="D1105" s="0" t="n">
        <v>2</v>
      </c>
      <c r="E1105" s="1" t="n">
        <v>1</v>
      </c>
      <c r="F1105" s="0" t="n">
        <v>3</v>
      </c>
      <c r="G1105" s="2" t="n">
        <v>0.4</v>
      </c>
      <c r="H1105" s="2" t="n">
        <v>9.1809981370216</v>
      </c>
      <c r="I1105" s="3" t="n">
        <v>18.3619962740432</v>
      </c>
      <c r="J1105" s="3" t="n">
        <v>7.05502331751452</v>
      </c>
      <c r="L1105" s="0" t="n">
        <v>1006</v>
      </c>
      <c r="M1105" s="0" t="n">
        <v>1133</v>
      </c>
      <c r="N1105" s="0" t="n">
        <v>1104</v>
      </c>
      <c r="R1105" s="4" t="n">
        <v>0</v>
      </c>
      <c r="S1105" s="4" t="n">
        <v>1</v>
      </c>
      <c r="T1105" s="0" t="n">
        <v>2</v>
      </c>
    </row>
    <row r="1106" customFormat="false" ht="13.3" hidden="false" customHeight="false" outlineLevel="0" collapsed="false">
      <c r="A1106" s="0" t="s">
        <v>18</v>
      </c>
      <c r="B1106" s="0" t="s">
        <v>1210</v>
      </c>
      <c r="C1106" s="0" t="s">
        <v>20</v>
      </c>
      <c r="D1106" s="0" t="n">
        <v>2</v>
      </c>
      <c r="E1106" s="1" t="n">
        <v>1</v>
      </c>
      <c r="G1106" s="2" t="n">
        <v>1</v>
      </c>
      <c r="H1106" s="2" t="n">
        <v>9.16795398909766</v>
      </c>
      <c r="I1106" s="3" t="n">
        <v>18.3359079781953</v>
      </c>
      <c r="J1106" s="3" t="n">
        <v>7.03931659834259</v>
      </c>
      <c r="L1106" s="0" t="n">
        <v>1007</v>
      </c>
      <c r="M1106" s="0" t="n">
        <v>1134</v>
      </c>
      <c r="N1106" s="0" t="n">
        <v>1105</v>
      </c>
    </row>
    <row r="1107" customFormat="false" ht="13.3" hidden="false" customHeight="false" outlineLevel="0" collapsed="false">
      <c r="A1107" s="0" t="s">
        <v>18</v>
      </c>
      <c r="B1107" s="0" t="s">
        <v>1211</v>
      </c>
      <c r="C1107" s="0" t="s">
        <v>20</v>
      </c>
      <c r="D1107" s="0" t="n">
        <v>5</v>
      </c>
      <c r="E1107" s="1" t="n">
        <v>1</v>
      </c>
      <c r="G1107" s="2" t="n">
        <v>1</v>
      </c>
      <c r="H1107" s="2" t="n">
        <v>5.65390813007568</v>
      </c>
      <c r="I1107" s="3" t="n">
        <v>28.2695406503784</v>
      </c>
      <c r="J1107" s="3" t="n">
        <v>7.0199593988123</v>
      </c>
      <c r="L1107" s="0" t="n">
        <v>1240</v>
      </c>
      <c r="M1107" s="0" t="n">
        <v>873</v>
      </c>
      <c r="N1107" s="0" t="n">
        <v>1106</v>
      </c>
    </row>
    <row r="1108" customFormat="false" ht="13.3" hidden="false" customHeight="false" outlineLevel="0" collapsed="false">
      <c r="A1108" s="0" t="s">
        <v>18</v>
      </c>
      <c r="B1108" s="0" t="s">
        <v>1212</v>
      </c>
      <c r="C1108" s="0" t="s">
        <v>20</v>
      </c>
      <c r="D1108" s="0" t="n">
        <v>2</v>
      </c>
      <c r="E1108" s="1" t="n">
        <v>1</v>
      </c>
      <c r="G1108" s="2" t="n">
        <v>1</v>
      </c>
      <c r="H1108" s="2" t="n">
        <v>9.12595375036855</v>
      </c>
      <c r="I1108" s="3" t="n">
        <v>18.2519075007371</v>
      </c>
      <c r="J1108" s="3" t="n">
        <v>6.98874327161255</v>
      </c>
      <c r="L1108" s="0" t="n">
        <v>1009</v>
      </c>
      <c r="M1108" s="0" t="n">
        <v>1135</v>
      </c>
      <c r="N1108" s="0" t="n">
        <v>1107</v>
      </c>
    </row>
    <row r="1109" customFormat="false" ht="13.3" hidden="false" customHeight="false" outlineLevel="0" collapsed="false">
      <c r="A1109" s="0" t="s">
        <v>18</v>
      </c>
      <c r="B1109" s="0" t="s">
        <v>1213</v>
      </c>
      <c r="C1109" s="0" t="s">
        <v>20</v>
      </c>
      <c r="D1109" s="0" t="n">
        <v>3</v>
      </c>
      <c r="E1109" s="1" t="n">
        <v>0.333333333333333</v>
      </c>
      <c r="G1109" s="2" t="n">
        <v>1</v>
      </c>
      <c r="H1109" s="2" t="n">
        <v>7.16916165898543</v>
      </c>
      <c r="I1109" s="3" t="n">
        <v>21.5074849769563</v>
      </c>
      <c r="J1109" s="3" t="n">
        <v>6.94879621871259</v>
      </c>
      <c r="L1109" s="0" t="n">
        <v>1145</v>
      </c>
      <c r="M1109" s="0" t="n">
        <v>1072</v>
      </c>
      <c r="N1109" s="0" t="n">
        <v>1108</v>
      </c>
      <c r="O1109" s="4" t="n">
        <v>0</v>
      </c>
      <c r="P1109" s="4" t="n">
        <v>1</v>
      </c>
      <c r="Q1109" s="0" t="n">
        <v>3</v>
      </c>
    </row>
    <row r="1110" customFormat="false" ht="13.3" hidden="false" customHeight="false" outlineLevel="0" collapsed="false">
      <c r="A1110" s="0" t="s">
        <v>18</v>
      </c>
      <c r="B1110" s="0" t="s">
        <v>1214</v>
      </c>
      <c r="C1110" s="0" t="s">
        <v>20</v>
      </c>
      <c r="D1110" s="0" t="n">
        <v>2</v>
      </c>
      <c r="E1110" s="1" t="n">
        <v>1</v>
      </c>
      <c r="G1110" s="2" t="n">
        <v>1</v>
      </c>
      <c r="H1110" s="2" t="n">
        <v>9.06419209938389</v>
      </c>
      <c r="I1110" s="3" t="n">
        <v>18.1283841987678</v>
      </c>
      <c r="J1110" s="3" t="n">
        <v>6.9143748335001</v>
      </c>
      <c r="L1110" s="0" t="n">
        <v>1012</v>
      </c>
      <c r="M1110" s="0" t="n">
        <v>1136</v>
      </c>
      <c r="N1110" s="0" t="n">
        <v>1109</v>
      </c>
    </row>
    <row r="1111" customFormat="false" ht="13.3" hidden="false" customHeight="false" outlineLevel="0" collapsed="false">
      <c r="A1111" s="0" t="s">
        <v>18</v>
      </c>
      <c r="B1111" s="0" t="s">
        <v>1215</v>
      </c>
      <c r="C1111" s="0" t="s">
        <v>20</v>
      </c>
      <c r="D1111" s="0" t="n">
        <v>4</v>
      </c>
      <c r="E1111" s="1" t="n">
        <v>1</v>
      </c>
      <c r="G1111" s="2" t="n">
        <v>1</v>
      </c>
      <c r="H1111" s="2" t="n">
        <v>6.19192178605783</v>
      </c>
      <c r="I1111" s="3" t="n">
        <v>24.7676871442313</v>
      </c>
      <c r="J1111" s="3" t="n">
        <v>6.9116335072696</v>
      </c>
      <c r="L1111" s="0" t="n">
        <v>1204</v>
      </c>
      <c r="M1111" s="0" t="n">
        <v>982</v>
      </c>
      <c r="N1111" s="0" t="n">
        <v>1110</v>
      </c>
    </row>
    <row r="1112" customFormat="false" ht="13.3" hidden="false" customHeight="false" outlineLevel="0" collapsed="false">
      <c r="A1112" s="0" t="s">
        <v>18</v>
      </c>
      <c r="B1112" s="0" t="s">
        <v>1216</v>
      </c>
      <c r="C1112" s="0" t="s">
        <v>20</v>
      </c>
      <c r="D1112" s="0" t="n">
        <v>2</v>
      </c>
      <c r="E1112" s="1" t="n">
        <v>0.5</v>
      </c>
      <c r="G1112" s="2" t="n">
        <v>1</v>
      </c>
      <c r="H1112" s="2" t="n">
        <v>9.05259220852143</v>
      </c>
      <c r="I1112" s="3" t="n">
        <v>18.1051844170429</v>
      </c>
      <c r="J1112" s="3" t="n">
        <v>6.90040717311599</v>
      </c>
      <c r="L1112" s="0" t="n">
        <v>1014</v>
      </c>
      <c r="M1112" s="0" t="n">
        <v>1137</v>
      </c>
      <c r="N1112" s="0" t="n">
        <v>1111</v>
      </c>
    </row>
    <row r="1113" customFormat="false" ht="13.3" hidden="false" customHeight="false" outlineLevel="0" collapsed="false">
      <c r="A1113" s="0" t="s">
        <v>18</v>
      </c>
      <c r="B1113" s="0" t="s">
        <v>1217</v>
      </c>
      <c r="C1113" s="0" t="s">
        <v>20</v>
      </c>
      <c r="D1113" s="0" t="n">
        <v>5</v>
      </c>
      <c r="E1113" s="1" t="n">
        <v>1</v>
      </c>
      <c r="G1113" s="2" t="n">
        <v>1</v>
      </c>
      <c r="H1113" s="2" t="n">
        <v>5.61206773880012</v>
      </c>
      <c r="I1113" s="3" t="n">
        <v>28.0603386940006</v>
      </c>
      <c r="J1113" s="3" t="n">
        <v>6.89400727076969</v>
      </c>
      <c r="L1113" s="0" t="n">
        <v>1241</v>
      </c>
      <c r="M1113" s="0" t="n">
        <v>884</v>
      </c>
      <c r="N1113" s="0" t="n">
        <v>1112</v>
      </c>
      <c r="O1113" s="4" t="n">
        <v>0.227729376770643</v>
      </c>
      <c r="P1113" s="4" t="n">
        <v>0.4</v>
      </c>
      <c r="Q1113" s="0" t="n">
        <v>2</v>
      </c>
      <c r="R1113" s="4" t="n">
        <v>0.227729376770643</v>
      </c>
      <c r="S1113" s="4" t="n">
        <v>0.4</v>
      </c>
      <c r="T1113" s="0" t="n">
        <v>2</v>
      </c>
    </row>
    <row r="1114" customFormat="false" ht="13.3" hidden="false" customHeight="false" outlineLevel="0" collapsed="false">
      <c r="A1114" s="0" t="s">
        <v>18</v>
      </c>
      <c r="B1114" s="0" t="s">
        <v>1218</v>
      </c>
      <c r="C1114" s="0" t="s">
        <v>52</v>
      </c>
      <c r="D1114" s="0" t="n">
        <v>2</v>
      </c>
      <c r="E1114" s="1" t="n">
        <v>1</v>
      </c>
      <c r="G1114" s="2" t="n">
        <v>1</v>
      </c>
      <c r="H1114" s="2" t="n">
        <v>9.04370754147526</v>
      </c>
      <c r="I1114" s="3" t="n">
        <v>18.0874150829505</v>
      </c>
      <c r="J1114" s="3" t="n">
        <v>6.88970896798645</v>
      </c>
      <c r="L1114" s="0" t="n">
        <v>1017</v>
      </c>
      <c r="M1114" s="0" t="n">
        <v>1138</v>
      </c>
      <c r="N1114" s="0" t="n">
        <v>1113</v>
      </c>
    </row>
    <row r="1115" customFormat="false" ht="13.3" hidden="false" customHeight="false" outlineLevel="0" collapsed="false">
      <c r="A1115" s="0" t="s">
        <v>18</v>
      </c>
      <c r="B1115" s="0" t="s">
        <v>1219</v>
      </c>
      <c r="C1115" s="0" t="s">
        <v>52</v>
      </c>
      <c r="D1115" s="0" t="n">
        <v>2</v>
      </c>
      <c r="E1115" s="1" t="n">
        <v>1</v>
      </c>
      <c r="G1115" s="2" t="n">
        <v>1</v>
      </c>
      <c r="H1115" s="2" t="n">
        <v>9.04370754147526</v>
      </c>
      <c r="I1115" s="3" t="n">
        <v>18.0874150829505</v>
      </c>
      <c r="J1115" s="3" t="n">
        <v>6.88970896798645</v>
      </c>
      <c r="L1115" s="0" t="n">
        <v>1017</v>
      </c>
      <c r="M1115" s="0" t="n">
        <v>1138</v>
      </c>
      <c r="N1115" s="0" t="n">
        <v>1113</v>
      </c>
    </row>
    <row r="1116" customFormat="false" ht="13.3" hidden="false" customHeight="false" outlineLevel="0" collapsed="false">
      <c r="A1116" s="0" t="s">
        <v>18</v>
      </c>
      <c r="B1116" s="0" t="s">
        <v>1220</v>
      </c>
      <c r="C1116" s="0" t="s">
        <v>20</v>
      </c>
      <c r="D1116" s="0" t="n">
        <v>2</v>
      </c>
      <c r="E1116" s="1" t="n">
        <v>0.5</v>
      </c>
      <c r="G1116" s="2" t="n">
        <v>1</v>
      </c>
      <c r="H1116" s="2" t="n">
        <v>8.99927670811544</v>
      </c>
      <c r="I1116" s="3" t="n">
        <v>17.9985534162309</v>
      </c>
      <c r="J1116" s="3" t="n">
        <v>6.83620891369183</v>
      </c>
      <c r="L1116" s="0" t="n">
        <v>1022</v>
      </c>
      <c r="M1116" s="0" t="n">
        <v>1140</v>
      </c>
      <c r="N1116" s="0" t="n">
        <v>1115</v>
      </c>
    </row>
    <row r="1117" customFormat="false" ht="13.3" hidden="false" customHeight="false" outlineLevel="0" collapsed="false">
      <c r="A1117" s="0" t="s">
        <v>18</v>
      </c>
      <c r="B1117" s="0" t="s">
        <v>1221</v>
      </c>
      <c r="C1117" s="0" t="s">
        <v>20</v>
      </c>
      <c r="D1117" s="0" t="n">
        <v>2</v>
      </c>
      <c r="E1117" s="1" t="n">
        <v>1</v>
      </c>
      <c r="G1117" s="2" t="n">
        <v>1</v>
      </c>
      <c r="H1117" s="2" t="n">
        <v>8.9974177538874</v>
      </c>
      <c r="I1117" s="3" t="n">
        <v>17.9948355077748</v>
      </c>
      <c r="J1117" s="3" t="n">
        <v>6.83397050975901</v>
      </c>
      <c r="L1117" s="0" t="n">
        <v>1023</v>
      </c>
      <c r="M1117" s="0" t="n">
        <v>1141</v>
      </c>
      <c r="N1117" s="0" t="n">
        <v>1116</v>
      </c>
    </row>
    <row r="1118" customFormat="false" ht="13.3" hidden="false" customHeight="false" outlineLevel="0" collapsed="false">
      <c r="A1118" s="0" t="s">
        <v>18</v>
      </c>
      <c r="B1118" s="0" t="s">
        <v>1222</v>
      </c>
      <c r="C1118" s="0" t="s">
        <v>20</v>
      </c>
      <c r="D1118" s="0" t="n">
        <v>8</v>
      </c>
      <c r="E1118" s="1" t="n">
        <v>1</v>
      </c>
      <c r="G1118" s="2" t="n">
        <v>1</v>
      </c>
      <c r="H1118" s="2" t="n">
        <v>4.73597633909729</v>
      </c>
      <c r="I1118" s="3" t="n">
        <v>37.8878107127783</v>
      </c>
      <c r="J1118" s="3" t="n">
        <v>6.81073498917078</v>
      </c>
      <c r="L1118" s="0" t="n">
        <v>1280</v>
      </c>
      <c r="M1118" s="0" t="n">
        <v>587</v>
      </c>
      <c r="N1118" s="0" t="n">
        <v>1117</v>
      </c>
      <c r="R1118" s="4" t="n">
        <v>0.166666666666667</v>
      </c>
      <c r="S1118" s="4" t="n">
        <v>0.25</v>
      </c>
      <c r="T1118" s="0" t="n">
        <v>2</v>
      </c>
    </row>
    <row r="1119" customFormat="false" ht="13.3" hidden="false" customHeight="false" outlineLevel="0" collapsed="false">
      <c r="A1119" s="0" t="s">
        <v>18</v>
      </c>
      <c r="B1119" s="0" t="s">
        <v>1223</v>
      </c>
      <c r="C1119" s="0" t="s">
        <v>20</v>
      </c>
      <c r="D1119" s="0" t="n">
        <v>4</v>
      </c>
      <c r="E1119" s="1" t="n">
        <v>0.25</v>
      </c>
      <c r="G1119" s="2" t="n">
        <v>1</v>
      </c>
      <c r="H1119" s="2" t="n">
        <v>6.14719542893086</v>
      </c>
      <c r="I1119" s="3" t="n">
        <v>24.5887817157234</v>
      </c>
      <c r="J1119" s="3" t="n">
        <v>6.80392170653361</v>
      </c>
      <c r="L1119" s="0" t="n">
        <v>1209</v>
      </c>
      <c r="M1119" s="0" t="n">
        <v>991</v>
      </c>
      <c r="N1119" s="0" t="n">
        <v>1118</v>
      </c>
      <c r="O1119" s="4" t="n">
        <v>0</v>
      </c>
      <c r="P1119" s="4" t="n">
        <v>1</v>
      </c>
      <c r="Q1119" s="0" t="n">
        <v>4</v>
      </c>
    </row>
    <row r="1120" customFormat="false" ht="13.3" hidden="false" customHeight="false" outlineLevel="0" collapsed="false">
      <c r="A1120" s="0" t="s">
        <v>18</v>
      </c>
      <c r="B1120" s="0" t="s">
        <v>1224</v>
      </c>
      <c r="C1120" s="0" t="s">
        <v>20</v>
      </c>
      <c r="D1120" s="0" t="n">
        <v>2</v>
      </c>
      <c r="E1120" s="1" t="n">
        <v>0.5</v>
      </c>
      <c r="G1120" s="2" t="n">
        <v>1</v>
      </c>
      <c r="H1120" s="2" t="n">
        <v>8.94300848846869</v>
      </c>
      <c r="I1120" s="3" t="n">
        <v>17.8860169769374</v>
      </c>
      <c r="J1120" s="3" t="n">
        <v>6.76845522602671</v>
      </c>
      <c r="L1120" s="0" t="n">
        <v>1025</v>
      </c>
      <c r="M1120" s="0" t="n">
        <v>1143</v>
      </c>
      <c r="N1120" s="0" t="n">
        <v>1119</v>
      </c>
    </row>
    <row r="1121" customFormat="false" ht="13.3" hidden="false" customHeight="false" outlineLevel="0" collapsed="false">
      <c r="A1121" s="0" t="s">
        <v>18</v>
      </c>
      <c r="B1121" s="0" t="s">
        <v>1225</v>
      </c>
      <c r="C1121" s="0" t="s">
        <v>20</v>
      </c>
      <c r="D1121" s="0" t="n">
        <v>2</v>
      </c>
      <c r="E1121" s="1" t="n">
        <v>1</v>
      </c>
      <c r="F1121" s="0" t="n">
        <v>1</v>
      </c>
      <c r="G1121" s="2" t="n">
        <v>0.666666666666667</v>
      </c>
      <c r="H1121" s="2" t="n">
        <v>8.91402701405407</v>
      </c>
      <c r="I1121" s="3" t="n">
        <v>17.8280540281081</v>
      </c>
      <c r="J1121" s="3" t="n">
        <v>6.73355805355723</v>
      </c>
      <c r="L1121" s="0" t="n">
        <v>1026</v>
      </c>
      <c r="M1121" s="0" t="n">
        <v>1146</v>
      </c>
      <c r="N1121" s="0" t="n">
        <v>1120</v>
      </c>
    </row>
    <row r="1122" customFormat="false" ht="13.3" hidden="false" customHeight="false" outlineLevel="0" collapsed="false">
      <c r="A1122" s="0" t="s">
        <v>18</v>
      </c>
      <c r="B1122" s="0" t="s">
        <v>1226</v>
      </c>
      <c r="C1122" s="0" t="s">
        <v>20</v>
      </c>
      <c r="D1122" s="0" t="n">
        <v>2</v>
      </c>
      <c r="E1122" s="1" t="n">
        <v>1</v>
      </c>
      <c r="G1122" s="2" t="n">
        <v>1</v>
      </c>
      <c r="H1122" s="2" t="n">
        <v>8.85635905785849</v>
      </c>
      <c r="I1122" s="3" t="n">
        <v>17.712718115717</v>
      </c>
      <c r="J1122" s="3" t="n">
        <v>6.66411891514321</v>
      </c>
      <c r="K1122" s="0" t="s">
        <v>1227</v>
      </c>
      <c r="L1122" s="0" t="n">
        <v>1029</v>
      </c>
      <c r="M1122" s="0" t="n">
        <v>1147</v>
      </c>
      <c r="N1122" s="0" t="n">
        <v>1121</v>
      </c>
      <c r="R1122" s="4" t="n">
        <v>0</v>
      </c>
      <c r="S1122" s="4" t="n">
        <v>1</v>
      </c>
      <c r="T1122" s="0" t="n">
        <v>2</v>
      </c>
    </row>
    <row r="1123" customFormat="false" ht="13.3" hidden="false" customHeight="false" outlineLevel="0" collapsed="false">
      <c r="A1123" s="0" t="s">
        <v>18</v>
      </c>
      <c r="B1123" s="0" t="s">
        <v>1228</v>
      </c>
      <c r="C1123" s="0" t="s">
        <v>20</v>
      </c>
      <c r="D1123" s="0" t="n">
        <v>3</v>
      </c>
      <c r="E1123" s="1" t="n">
        <v>0.333333333333333</v>
      </c>
      <c r="G1123" s="2" t="n">
        <v>1</v>
      </c>
      <c r="H1123" s="2" t="n">
        <v>7.00097468807982</v>
      </c>
      <c r="I1123" s="3" t="n">
        <v>21.0029240642394</v>
      </c>
      <c r="J1123" s="3" t="n">
        <v>6.64502027997785</v>
      </c>
      <c r="L1123" s="0" t="n">
        <v>1154</v>
      </c>
      <c r="M1123" s="0" t="n">
        <v>1085</v>
      </c>
      <c r="N1123" s="0" t="n">
        <v>1122</v>
      </c>
      <c r="O1123" s="4" t="n">
        <v>0.246046830952362</v>
      </c>
      <c r="P1123" s="4" t="n">
        <v>0.666666666666667</v>
      </c>
      <c r="Q1123" s="0" t="n">
        <v>2</v>
      </c>
    </row>
    <row r="1124" customFormat="false" ht="13.3" hidden="false" customHeight="false" outlineLevel="0" collapsed="false">
      <c r="A1124" s="0" t="s">
        <v>18</v>
      </c>
      <c r="B1124" s="0" t="s">
        <v>1229</v>
      </c>
      <c r="C1124" s="0" t="s">
        <v>20</v>
      </c>
      <c r="D1124" s="0" t="n">
        <v>2</v>
      </c>
      <c r="E1124" s="1" t="n">
        <v>1</v>
      </c>
      <c r="G1124" s="2" t="n">
        <v>1</v>
      </c>
      <c r="H1124" s="2" t="n">
        <v>8.8273278254382</v>
      </c>
      <c r="I1124" s="3" t="n">
        <v>17.6546556508764</v>
      </c>
      <c r="J1124" s="3" t="n">
        <v>6.6291618280648</v>
      </c>
      <c r="L1124" s="0" t="n">
        <v>1030</v>
      </c>
      <c r="M1124" s="0" t="n">
        <v>1148</v>
      </c>
      <c r="N1124" s="0" t="n">
        <v>1123</v>
      </c>
      <c r="O1124" s="4" t="n">
        <v>0</v>
      </c>
      <c r="P1124" s="4" t="n">
        <v>1</v>
      </c>
      <c r="Q1124" s="0" t="n">
        <v>2</v>
      </c>
    </row>
    <row r="1125" customFormat="false" ht="13.3" hidden="false" customHeight="false" outlineLevel="0" collapsed="false">
      <c r="A1125" s="0" t="s">
        <v>18</v>
      </c>
      <c r="B1125" s="0" t="s">
        <v>1230</v>
      </c>
      <c r="C1125" s="0" t="s">
        <v>20</v>
      </c>
      <c r="D1125" s="0" t="n">
        <v>6</v>
      </c>
      <c r="E1125" s="1" t="n">
        <v>1</v>
      </c>
      <c r="G1125" s="2" t="n">
        <v>1</v>
      </c>
      <c r="H1125" s="2" t="n">
        <v>5.14615790972273</v>
      </c>
      <c r="I1125" s="3" t="n">
        <v>30.8769474583364</v>
      </c>
      <c r="J1125" s="3" t="n">
        <v>6.58977471899995</v>
      </c>
      <c r="L1125" s="0" t="n">
        <v>1267</v>
      </c>
      <c r="M1125" s="0" t="n">
        <v>776</v>
      </c>
      <c r="N1125" s="0" t="n">
        <v>1124</v>
      </c>
      <c r="O1125" s="4" t="n">
        <v>0.204382397588486</v>
      </c>
      <c r="P1125" s="4" t="n">
        <v>0.333333333333333</v>
      </c>
      <c r="Q1125" s="0" t="n">
        <v>2</v>
      </c>
      <c r="R1125" s="4" t="n">
        <v>0.204382397588486</v>
      </c>
      <c r="S1125" s="4" t="n">
        <v>0.333333333333333</v>
      </c>
      <c r="T1125" s="0" t="n">
        <v>2</v>
      </c>
    </row>
    <row r="1126" customFormat="false" ht="13.3" hidden="false" customHeight="false" outlineLevel="0" collapsed="false">
      <c r="A1126" s="0" t="s">
        <v>18</v>
      </c>
      <c r="B1126" s="0" t="s">
        <v>1231</v>
      </c>
      <c r="C1126" s="0" t="s">
        <v>25</v>
      </c>
      <c r="D1126" s="0" t="n">
        <v>2</v>
      </c>
      <c r="E1126" s="1" t="n">
        <v>1</v>
      </c>
      <c r="G1126" s="2" t="n">
        <v>1</v>
      </c>
      <c r="H1126" s="2" t="n">
        <v>8.78104797786607</v>
      </c>
      <c r="I1126" s="3" t="n">
        <v>17.5620959557321</v>
      </c>
      <c r="J1126" s="3" t="n">
        <v>6.57343533880894</v>
      </c>
      <c r="L1126" s="0" t="n">
        <v>1032</v>
      </c>
      <c r="M1126" s="0" t="n">
        <v>1149</v>
      </c>
      <c r="N1126" s="0" t="n">
        <v>1125</v>
      </c>
    </row>
    <row r="1127" customFormat="false" ht="13.3" hidden="false" customHeight="false" outlineLevel="0" collapsed="false">
      <c r="A1127" s="0" t="s">
        <v>18</v>
      </c>
      <c r="B1127" s="0" t="s">
        <v>1232</v>
      </c>
      <c r="C1127" s="0" t="s">
        <v>20</v>
      </c>
      <c r="D1127" s="0" t="n">
        <v>2</v>
      </c>
      <c r="E1127" s="1" t="n">
        <v>0.5</v>
      </c>
      <c r="G1127" s="2" t="n">
        <v>1</v>
      </c>
      <c r="H1127" s="2" t="n">
        <v>8.77964855396954</v>
      </c>
      <c r="I1127" s="3" t="n">
        <v>17.5592971079391</v>
      </c>
      <c r="J1127" s="3" t="n">
        <v>6.57175026453092</v>
      </c>
      <c r="L1127" s="0" t="n">
        <v>1033</v>
      </c>
      <c r="M1127" s="0" t="n">
        <v>1150</v>
      </c>
      <c r="N1127" s="0" t="n">
        <v>1126</v>
      </c>
      <c r="O1127" s="4" t="n">
        <v>0</v>
      </c>
      <c r="P1127" s="4" t="n">
        <v>1</v>
      </c>
      <c r="Q1127" s="0" t="n">
        <v>2</v>
      </c>
    </row>
    <row r="1128" customFormat="false" ht="13.3" hidden="false" customHeight="false" outlineLevel="0" collapsed="false">
      <c r="A1128" s="0" t="s">
        <v>18</v>
      </c>
      <c r="B1128" s="0" t="s">
        <v>1233</v>
      </c>
      <c r="C1128" s="0" t="s">
        <v>20</v>
      </c>
      <c r="D1128" s="0" t="n">
        <v>2</v>
      </c>
      <c r="E1128" s="1" t="n">
        <v>1</v>
      </c>
      <c r="G1128" s="2" t="n">
        <v>1</v>
      </c>
      <c r="H1128" s="2" t="n">
        <v>8.74665749934713</v>
      </c>
      <c r="I1128" s="3" t="n">
        <v>17.4933149986943</v>
      </c>
      <c r="J1128" s="3" t="n">
        <v>6.53202507641118</v>
      </c>
      <c r="L1128" s="0" t="n">
        <v>1034</v>
      </c>
      <c r="M1128" s="0" t="n">
        <v>1151</v>
      </c>
      <c r="N1128" s="0" t="n">
        <v>1127</v>
      </c>
      <c r="O1128" s="4" t="n">
        <v>0</v>
      </c>
      <c r="P1128" s="4" t="n">
        <v>1</v>
      </c>
      <c r="Q1128" s="0" t="n">
        <v>2</v>
      </c>
    </row>
    <row r="1129" customFormat="false" ht="13.3" hidden="false" customHeight="false" outlineLevel="0" collapsed="false">
      <c r="A1129" s="0" t="s">
        <v>18</v>
      </c>
      <c r="B1129" s="0" t="s">
        <v>1234</v>
      </c>
      <c r="C1129" s="0" t="s">
        <v>20</v>
      </c>
      <c r="D1129" s="0" t="n">
        <v>2</v>
      </c>
      <c r="E1129" s="1" t="n">
        <v>0.5</v>
      </c>
      <c r="G1129" s="2" t="n">
        <v>1</v>
      </c>
      <c r="H1129" s="2" t="n">
        <v>8.7239987065269</v>
      </c>
      <c r="I1129" s="3" t="n">
        <v>17.4479974130538</v>
      </c>
      <c r="J1129" s="3" t="n">
        <v>6.50474117119348</v>
      </c>
      <c r="L1129" s="0" t="n">
        <v>1035</v>
      </c>
      <c r="M1129" s="0" t="n">
        <v>1152</v>
      </c>
      <c r="N1129" s="0" t="n">
        <v>1128</v>
      </c>
    </row>
    <row r="1130" customFormat="false" ht="13.3" hidden="false" customHeight="false" outlineLevel="0" collapsed="false">
      <c r="A1130" s="0" t="s">
        <v>18</v>
      </c>
      <c r="B1130" s="0" t="s">
        <v>1235</v>
      </c>
      <c r="C1130" s="0" t="s">
        <v>20</v>
      </c>
      <c r="D1130" s="0" t="n">
        <v>2</v>
      </c>
      <c r="E1130" s="1" t="n">
        <v>1</v>
      </c>
      <c r="F1130" s="0" t="n">
        <v>1</v>
      </c>
      <c r="G1130" s="2" t="n">
        <v>0.666666666666667</v>
      </c>
      <c r="H1130" s="2" t="n">
        <v>8.67888739689707</v>
      </c>
      <c r="I1130" s="3" t="n">
        <v>17.3577747937941</v>
      </c>
      <c r="J1130" s="3" t="n">
        <v>6.45042174182442</v>
      </c>
      <c r="L1130" s="0" t="n">
        <v>1037</v>
      </c>
      <c r="M1130" s="0" t="n">
        <v>1155</v>
      </c>
      <c r="N1130" s="0" t="n">
        <v>1129</v>
      </c>
    </row>
    <row r="1131" customFormat="false" ht="13.3" hidden="false" customHeight="false" outlineLevel="0" collapsed="false">
      <c r="A1131" s="0" t="s">
        <v>18</v>
      </c>
      <c r="B1131" s="0" t="s">
        <v>1236</v>
      </c>
      <c r="C1131" s="0" t="s">
        <v>20</v>
      </c>
      <c r="D1131" s="0" t="n">
        <v>3</v>
      </c>
      <c r="E1131" s="1" t="n">
        <v>0.666666666666667</v>
      </c>
      <c r="G1131" s="2" t="n">
        <v>1</v>
      </c>
      <c r="H1131" s="2" t="n">
        <v>6.85281128473591</v>
      </c>
      <c r="I1131" s="3" t="n">
        <v>20.5584338542077</v>
      </c>
      <c r="J1131" s="3" t="n">
        <v>6.37741050798079</v>
      </c>
      <c r="L1131" s="0" t="n">
        <v>1166</v>
      </c>
      <c r="M1131" s="0" t="n">
        <v>1088</v>
      </c>
      <c r="N1131" s="0" t="n">
        <v>1130</v>
      </c>
    </row>
    <row r="1132" customFormat="false" ht="13.3" hidden="false" customHeight="false" outlineLevel="0" collapsed="false">
      <c r="A1132" s="0" t="s">
        <v>18</v>
      </c>
      <c r="B1132" s="0" t="s">
        <v>1237</v>
      </c>
      <c r="C1132" s="0" t="s">
        <v>20</v>
      </c>
      <c r="D1132" s="0" t="n">
        <v>2</v>
      </c>
      <c r="E1132" s="1" t="n">
        <v>1</v>
      </c>
      <c r="G1132" s="2" t="n">
        <v>1</v>
      </c>
      <c r="H1132" s="2" t="n">
        <v>8.60917842508566</v>
      </c>
      <c r="I1132" s="3" t="n">
        <v>17.2183568501713</v>
      </c>
      <c r="J1132" s="3" t="n">
        <v>6.36648377589591</v>
      </c>
      <c r="L1132" s="0" t="n">
        <v>1042</v>
      </c>
      <c r="M1132" s="0" t="n">
        <v>1157</v>
      </c>
      <c r="N1132" s="0" t="n">
        <v>1131</v>
      </c>
    </row>
    <row r="1133" customFormat="false" ht="13.3" hidden="false" customHeight="false" outlineLevel="0" collapsed="false">
      <c r="A1133" s="0" t="s">
        <v>18</v>
      </c>
      <c r="B1133" s="0" t="s">
        <v>1238</v>
      </c>
      <c r="C1133" s="0" t="s">
        <v>20</v>
      </c>
      <c r="D1133" s="0" t="n">
        <v>2</v>
      </c>
      <c r="E1133" s="1" t="n">
        <v>1</v>
      </c>
      <c r="G1133" s="2" t="n">
        <v>1</v>
      </c>
      <c r="H1133" s="2" t="n">
        <v>8.60695928533668</v>
      </c>
      <c r="I1133" s="3" t="n">
        <v>17.2139185706734</v>
      </c>
      <c r="J1133" s="3" t="n">
        <v>6.36381166537985</v>
      </c>
      <c r="L1133" s="0" t="n">
        <v>1043</v>
      </c>
      <c r="M1133" s="0" t="n">
        <v>1158</v>
      </c>
      <c r="N1133" s="0" t="n">
        <v>1132</v>
      </c>
      <c r="O1133" s="4" t="n">
        <v>0</v>
      </c>
      <c r="P1133" s="4" t="n">
        <v>1</v>
      </c>
      <c r="Q1133" s="0" t="n">
        <v>2</v>
      </c>
    </row>
    <row r="1134" customFormat="false" ht="13.3" hidden="false" customHeight="false" outlineLevel="0" collapsed="false">
      <c r="A1134" s="0" t="s">
        <v>18</v>
      </c>
      <c r="B1134" s="0" t="s">
        <v>1239</v>
      </c>
      <c r="C1134" s="0" t="s">
        <v>20</v>
      </c>
      <c r="D1134" s="0" t="n">
        <v>4</v>
      </c>
      <c r="E1134" s="1" t="n">
        <v>1</v>
      </c>
      <c r="F1134" s="0" t="n">
        <v>1</v>
      </c>
      <c r="G1134" s="2" t="n">
        <v>0.8</v>
      </c>
      <c r="H1134" s="2" t="n">
        <v>5.94689451858615</v>
      </c>
      <c r="I1134" s="3" t="n">
        <v>23.7875780743446</v>
      </c>
      <c r="J1134" s="3" t="n">
        <v>6.32154904915313</v>
      </c>
      <c r="L1134" s="0" t="n">
        <v>1218</v>
      </c>
      <c r="M1134" s="0" t="n">
        <v>1015</v>
      </c>
      <c r="N1134" s="0" t="n">
        <v>1133</v>
      </c>
      <c r="O1134" s="4" t="n">
        <v>0.155639062229566</v>
      </c>
      <c r="P1134" s="4" t="n">
        <v>0.75</v>
      </c>
      <c r="Q1134" s="0" t="n">
        <v>3</v>
      </c>
      <c r="R1134" s="4" t="n">
        <v>0.25</v>
      </c>
      <c r="S1134" s="4" t="n">
        <v>0.5</v>
      </c>
      <c r="T1134" s="0" t="n">
        <v>2</v>
      </c>
    </row>
    <row r="1135" customFormat="false" ht="13.3" hidden="false" customHeight="false" outlineLevel="0" collapsed="false">
      <c r="A1135" s="0" t="s">
        <v>18</v>
      </c>
      <c r="B1135" s="0" t="s">
        <v>1240</v>
      </c>
      <c r="C1135" s="0" t="s">
        <v>20</v>
      </c>
      <c r="D1135" s="0" t="n">
        <v>3</v>
      </c>
      <c r="E1135" s="1" t="n">
        <v>0.666666666666667</v>
      </c>
      <c r="F1135" s="0" t="n">
        <v>1</v>
      </c>
      <c r="G1135" s="2" t="n">
        <v>0.75</v>
      </c>
      <c r="H1135" s="2" t="n">
        <v>6.81485213697801</v>
      </c>
      <c r="I1135" s="3" t="n">
        <v>20.444556410934</v>
      </c>
      <c r="J1135" s="3" t="n">
        <v>6.30884945547098</v>
      </c>
      <c r="L1135" s="0" t="n">
        <v>1168</v>
      </c>
      <c r="M1135" s="0" t="n">
        <v>1090</v>
      </c>
      <c r="N1135" s="0" t="n">
        <v>1134</v>
      </c>
    </row>
    <row r="1136" customFormat="false" ht="13.3" hidden="false" customHeight="false" outlineLevel="0" collapsed="false">
      <c r="A1136" s="0" t="s">
        <v>18</v>
      </c>
      <c r="B1136" s="0" t="s">
        <v>1241</v>
      </c>
      <c r="C1136" s="0" t="s">
        <v>20</v>
      </c>
      <c r="D1136" s="0" t="n">
        <v>2</v>
      </c>
      <c r="E1136" s="1" t="n">
        <v>1</v>
      </c>
      <c r="G1136" s="2" t="n">
        <v>1</v>
      </c>
      <c r="H1136" s="2" t="n">
        <v>8.55723211066401</v>
      </c>
      <c r="I1136" s="3" t="n">
        <v>17.114464221328</v>
      </c>
      <c r="J1136" s="3" t="n">
        <v>6.30393418067547</v>
      </c>
      <c r="L1136" s="0" t="n">
        <v>1045</v>
      </c>
      <c r="M1136" s="0" t="n">
        <v>1159</v>
      </c>
      <c r="N1136" s="0" t="n">
        <v>1135</v>
      </c>
    </row>
    <row r="1137" customFormat="false" ht="13.3" hidden="false" customHeight="false" outlineLevel="0" collapsed="false">
      <c r="A1137" s="0" t="s">
        <v>18</v>
      </c>
      <c r="B1137" s="0" t="s">
        <v>1242</v>
      </c>
      <c r="C1137" s="0" t="s">
        <v>20</v>
      </c>
      <c r="D1137" s="0" t="n">
        <v>2</v>
      </c>
      <c r="E1137" s="1" t="n">
        <v>1</v>
      </c>
      <c r="G1137" s="2" t="n">
        <v>1</v>
      </c>
      <c r="H1137" s="2" t="n">
        <v>8.50836378454037</v>
      </c>
      <c r="I1137" s="3" t="n">
        <v>17.0167275690807</v>
      </c>
      <c r="J1137" s="3" t="n">
        <v>6.24509085267105</v>
      </c>
      <c r="L1137" s="0" t="n">
        <v>1048</v>
      </c>
      <c r="M1137" s="0" t="n">
        <v>1161</v>
      </c>
      <c r="N1137" s="0" t="n">
        <v>1136</v>
      </c>
    </row>
    <row r="1138" customFormat="false" ht="13.3" hidden="false" customHeight="false" outlineLevel="0" collapsed="false">
      <c r="A1138" s="0" t="s">
        <v>18</v>
      </c>
      <c r="B1138" s="0" t="s">
        <v>1243</v>
      </c>
      <c r="C1138" s="0" t="s">
        <v>20</v>
      </c>
      <c r="D1138" s="0" t="n">
        <v>3</v>
      </c>
      <c r="E1138" s="1" t="n">
        <v>1</v>
      </c>
      <c r="G1138" s="2" t="n">
        <v>1</v>
      </c>
      <c r="H1138" s="2" t="n">
        <v>6.76779909660366</v>
      </c>
      <c r="I1138" s="3" t="n">
        <v>20.303397289811</v>
      </c>
      <c r="J1138" s="3" t="n">
        <v>6.22386319623178</v>
      </c>
      <c r="L1138" s="0" t="n">
        <v>1172</v>
      </c>
      <c r="M1138" s="0" t="n">
        <v>1092</v>
      </c>
      <c r="N1138" s="0" t="n">
        <v>1137</v>
      </c>
    </row>
    <row r="1139" customFormat="false" ht="13.3" hidden="false" customHeight="false" outlineLevel="0" collapsed="false">
      <c r="A1139" s="0" t="s">
        <v>18</v>
      </c>
      <c r="B1139" s="0" t="s">
        <v>1244</v>
      </c>
      <c r="C1139" s="0" t="s">
        <v>52</v>
      </c>
      <c r="D1139" s="0" t="n">
        <v>2</v>
      </c>
      <c r="E1139" s="1" t="n">
        <v>1</v>
      </c>
      <c r="G1139" s="2" t="n">
        <v>1</v>
      </c>
      <c r="H1139" s="2" t="n">
        <v>8.46906189257141</v>
      </c>
      <c r="I1139" s="3" t="n">
        <v>16.9381237851428</v>
      </c>
      <c r="J1139" s="3" t="n">
        <v>6.19776665919503</v>
      </c>
      <c r="L1139" s="0" t="n">
        <v>1051</v>
      </c>
      <c r="M1139" s="0" t="n">
        <v>1162</v>
      </c>
      <c r="N1139" s="0" t="n">
        <v>1138</v>
      </c>
    </row>
    <row r="1140" customFormat="false" ht="13.3" hidden="false" customHeight="false" outlineLevel="0" collapsed="false">
      <c r="A1140" s="0" t="s">
        <v>18</v>
      </c>
      <c r="B1140" s="0" t="s">
        <v>1245</v>
      </c>
      <c r="C1140" s="0" t="s">
        <v>20</v>
      </c>
      <c r="D1140" s="0" t="n">
        <v>5</v>
      </c>
      <c r="E1140" s="1" t="n">
        <v>1</v>
      </c>
      <c r="G1140" s="2" t="n">
        <v>1</v>
      </c>
      <c r="H1140" s="2" t="n">
        <v>5.38031902189328</v>
      </c>
      <c r="I1140" s="3" t="n">
        <v>26.9015951094664</v>
      </c>
      <c r="J1140" s="3" t="n">
        <v>6.19637411831368</v>
      </c>
      <c r="L1140" s="0" t="n">
        <v>1256</v>
      </c>
      <c r="M1140" s="0" t="n">
        <v>917</v>
      </c>
      <c r="N1140" s="0" t="n">
        <v>1139</v>
      </c>
      <c r="O1140" s="4" t="n">
        <v>0.455458753541286</v>
      </c>
      <c r="P1140" s="4" t="n">
        <v>0.4</v>
      </c>
      <c r="Q1140" s="0" t="n">
        <v>2</v>
      </c>
      <c r="R1140" s="4" t="n">
        <v>0.227729376770643</v>
      </c>
      <c r="S1140" s="4" t="n">
        <v>0.4</v>
      </c>
      <c r="T1140" s="0" t="n">
        <v>2</v>
      </c>
    </row>
    <row r="1141" customFormat="false" ht="13.3" hidden="false" customHeight="false" outlineLevel="0" collapsed="false">
      <c r="A1141" s="0" t="s">
        <v>18</v>
      </c>
      <c r="B1141" s="0" t="s">
        <v>1246</v>
      </c>
      <c r="C1141" s="0" t="s">
        <v>20</v>
      </c>
      <c r="D1141" s="0" t="n">
        <v>3</v>
      </c>
      <c r="E1141" s="1" t="n">
        <v>1</v>
      </c>
      <c r="G1141" s="2" t="n">
        <v>1</v>
      </c>
      <c r="H1141" s="2" t="n">
        <v>6.73721077677024</v>
      </c>
      <c r="I1141" s="3" t="n">
        <v>20.2116323303107</v>
      </c>
      <c r="J1141" s="3" t="n">
        <v>6.16861518551084</v>
      </c>
      <c r="L1141" s="0" t="n">
        <v>1173</v>
      </c>
      <c r="M1141" s="0" t="n">
        <v>1096</v>
      </c>
      <c r="N1141" s="0" t="n">
        <v>1140</v>
      </c>
      <c r="R1141" s="4" t="n">
        <v>0.246046830952362</v>
      </c>
      <c r="S1141" s="4" t="n">
        <v>0.666666666666667</v>
      </c>
      <c r="T1141" s="0" t="n">
        <v>2</v>
      </c>
    </row>
    <row r="1142" customFormat="false" ht="13.3" hidden="false" customHeight="false" outlineLevel="0" collapsed="false">
      <c r="A1142" s="0" t="s">
        <v>18</v>
      </c>
      <c r="B1142" s="0" t="s">
        <v>1247</v>
      </c>
      <c r="C1142" s="0" t="s">
        <v>20</v>
      </c>
      <c r="D1142" s="0" t="n">
        <v>2</v>
      </c>
      <c r="E1142" s="1" t="n">
        <v>0.5</v>
      </c>
      <c r="F1142" s="0" t="n">
        <v>1</v>
      </c>
      <c r="G1142" s="2" t="n">
        <v>0.666666666666667</v>
      </c>
      <c r="H1142" s="2" t="n">
        <v>8.42490273310991</v>
      </c>
      <c r="I1142" s="3" t="n">
        <v>16.8498054662198</v>
      </c>
      <c r="J1142" s="3" t="n">
        <v>6.14459373287016</v>
      </c>
      <c r="L1142" s="0" t="n">
        <v>1052</v>
      </c>
      <c r="M1142" s="0" t="n">
        <v>1164</v>
      </c>
      <c r="N1142" s="0" t="n">
        <v>1141</v>
      </c>
    </row>
    <row r="1143" customFormat="false" ht="13.3" hidden="false" customHeight="false" outlineLevel="0" collapsed="false">
      <c r="A1143" s="0" t="s">
        <v>18</v>
      </c>
      <c r="B1143" s="0" t="s">
        <v>1248</v>
      </c>
      <c r="C1143" s="0" t="s">
        <v>20</v>
      </c>
      <c r="D1143" s="0" t="n">
        <v>2</v>
      </c>
      <c r="E1143" s="1" t="n">
        <v>0.5</v>
      </c>
      <c r="G1143" s="2" t="n">
        <v>1</v>
      </c>
      <c r="H1143" s="2" t="n">
        <v>8.39873419592682</v>
      </c>
      <c r="I1143" s="3" t="n">
        <v>16.7974683918536</v>
      </c>
      <c r="J1143" s="3" t="n">
        <v>6.11308367433113</v>
      </c>
      <c r="L1143" s="0" t="n">
        <v>1054</v>
      </c>
      <c r="M1143" s="0" t="n">
        <v>1165</v>
      </c>
      <c r="N1143" s="0" t="n">
        <v>1142</v>
      </c>
      <c r="O1143" s="4" t="n">
        <v>0</v>
      </c>
      <c r="P1143" s="4" t="n">
        <v>1</v>
      </c>
      <c r="Q1143" s="0" t="n">
        <v>2</v>
      </c>
    </row>
    <row r="1144" customFormat="false" ht="13.3" hidden="false" customHeight="false" outlineLevel="0" collapsed="false">
      <c r="A1144" s="0" t="s">
        <v>18</v>
      </c>
      <c r="B1144" s="0" t="s">
        <v>1249</v>
      </c>
      <c r="C1144" s="0" t="s">
        <v>25</v>
      </c>
      <c r="D1144" s="0" t="n">
        <v>2</v>
      </c>
      <c r="E1144" s="1" t="n">
        <v>1</v>
      </c>
      <c r="G1144" s="2" t="n">
        <v>1</v>
      </c>
      <c r="H1144" s="2" t="n">
        <v>8.38397702511668</v>
      </c>
      <c r="I1144" s="3" t="n">
        <v>16.7679540502334</v>
      </c>
      <c r="J1144" s="3" t="n">
        <v>6.09531427007117</v>
      </c>
      <c r="L1144" s="0" t="n">
        <v>1055</v>
      </c>
      <c r="M1144" s="0" t="n">
        <v>1166</v>
      </c>
      <c r="N1144" s="0" t="n">
        <v>1143</v>
      </c>
    </row>
    <row r="1145" customFormat="false" ht="13.3" hidden="false" customHeight="false" outlineLevel="0" collapsed="false">
      <c r="A1145" s="0" t="s">
        <v>18</v>
      </c>
      <c r="B1145" s="0" t="s">
        <v>1250</v>
      </c>
      <c r="C1145" s="0" t="s">
        <v>20</v>
      </c>
      <c r="D1145" s="0" t="n">
        <v>6</v>
      </c>
      <c r="E1145" s="1" t="n">
        <v>1</v>
      </c>
      <c r="G1145" s="2" t="n">
        <v>1</v>
      </c>
      <c r="H1145" s="2" t="n">
        <v>5.00908075167905</v>
      </c>
      <c r="I1145" s="3" t="n">
        <v>30.0544845100743</v>
      </c>
      <c r="J1145" s="3" t="n">
        <v>6.0946026835017</v>
      </c>
      <c r="L1145" s="0" t="n">
        <v>1270</v>
      </c>
      <c r="M1145" s="0" t="n">
        <v>810</v>
      </c>
      <c r="N1145" s="0" t="n">
        <v>1144</v>
      </c>
      <c r="R1145" s="4" t="n">
        <v>0.150862923687278</v>
      </c>
      <c r="S1145" s="4" t="n">
        <v>0.666666666666667</v>
      </c>
      <c r="T1145" s="0" t="n">
        <v>4</v>
      </c>
    </row>
    <row r="1146" customFormat="false" ht="13.3" hidden="false" customHeight="false" outlineLevel="0" collapsed="false">
      <c r="A1146" s="0" t="s">
        <v>18</v>
      </c>
      <c r="B1146" s="0" t="s">
        <v>1251</v>
      </c>
      <c r="C1146" s="0" t="s">
        <v>25</v>
      </c>
      <c r="D1146" s="0" t="n">
        <v>2</v>
      </c>
      <c r="E1146" s="1" t="n">
        <v>1</v>
      </c>
      <c r="G1146" s="2" t="n">
        <v>1</v>
      </c>
      <c r="H1146" s="2" t="n">
        <v>8.3608706331662</v>
      </c>
      <c r="I1146" s="3" t="n">
        <v>16.7217412663324</v>
      </c>
      <c r="J1146" s="3" t="n">
        <v>6.06749140179651</v>
      </c>
      <c r="L1146" s="0" t="n">
        <v>1056</v>
      </c>
      <c r="M1146" s="0" t="n">
        <v>1167</v>
      </c>
      <c r="N1146" s="0" t="n">
        <v>1145</v>
      </c>
      <c r="O1146" s="4" t="n">
        <v>0</v>
      </c>
      <c r="P1146" s="4" t="n">
        <v>1</v>
      </c>
      <c r="Q1146" s="0" t="n">
        <v>2</v>
      </c>
    </row>
    <row r="1147" customFormat="false" ht="13.3" hidden="false" customHeight="false" outlineLevel="0" collapsed="false">
      <c r="A1147" s="0" t="s">
        <v>18</v>
      </c>
      <c r="B1147" s="0" t="s">
        <v>1252</v>
      </c>
      <c r="C1147" s="0" t="s">
        <v>20</v>
      </c>
      <c r="D1147" s="0" t="n">
        <v>2</v>
      </c>
      <c r="E1147" s="1" t="n">
        <v>1</v>
      </c>
      <c r="G1147" s="2" t="n">
        <v>1</v>
      </c>
      <c r="H1147" s="2" t="n">
        <v>8.28044764520548</v>
      </c>
      <c r="I1147" s="3" t="n">
        <v>16.560895290411</v>
      </c>
      <c r="J1147" s="3" t="n">
        <v>5.97065247492812</v>
      </c>
      <c r="L1147" s="0" t="n">
        <v>1057</v>
      </c>
      <c r="M1147" s="0" t="n">
        <v>1168</v>
      </c>
      <c r="N1147" s="0" t="n">
        <v>1146</v>
      </c>
      <c r="O1147" s="4" t="n">
        <v>0</v>
      </c>
      <c r="P1147" s="4" t="n">
        <v>1</v>
      </c>
      <c r="Q1147" s="0" t="n">
        <v>2</v>
      </c>
      <c r="R1147" s="4" t="n">
        <v>0</v>
      </c>
      <c r="S1147" s="4" t="n">
        <v>1</v>
      </c>
      <c r="T1147" s="0" t="n">
        <v>2</v>
      </c>
    </row>
    <row r="1148" customFormat="false" ht="13.3" hidden="false" customHeight="false" outlineLevel="0" collapsed="false">
      <c r="A1148" s="0" t="s">
        <v>18</v>
      </c>
      <c r="B1148" s="0" t="s">
        <v>1253</v>
      </c>
      <c r="C1148" s="0" t="s">
        <v>20</v>
      </c>
      <c r="D1148" s="0" t="n">
        <v>2</v>
      </c>
      <c r="E1148" s="1" t="n">
        <v>0.5</v>
      </c>
      <c r="G1148" s="2" t="n">
        <v>1</v>
      </c>
      <c r="H1148" s="2" t="n">
        <v>8.26854584176753</v>
      </c>
      <c r="I1148" s="3" t="n">
        <v>16.5370916835351</v>
      </c>
      <c r="J1148" s="3" t="n">
        <v>5.95632127557884</v>
      </c>
      <c r="L1148" s="0" t="n">
        <v>1058</v>
      </c>
      <c r="M1148" s="0" t="n">
        <v>1169</v>
      </c>
      <c r="N1148" s="0" t="n">
        <v>1147</v>
      </c>
    </row>
    <row r="1149" customFormat="false" ht="13.3" hidden="false" customHeight="false" outlineLevel="0" collapsed="false">
      <c r="A1149" s="0" t="s">
        <v>18</v>
      </c>
      <c r="B1149" s="0" t="s">
        <v>1254</v>
      </c>
      <c r="C1149" s="0" t="s">
        <v>20</v>
      </c>
      <c r="D1149" s="0" t="n">
        <v>2</v>
      </c>
      <c r="E1149" s="1" t="n">
        <v>1</v>
      </c>
      <c r="G1149" s="2" t="n">
        <v>1</v>
      </c>
      <c r="H1149" s="2" t="n">
        <v>8.23551367554063</v>
      </c>
      <c r="I1149" s="3" t="n">
        <v>16.4710273510813</v>
      </c>
      <c r="J1149" s="3" t="n">
        <v>5.91654658415461</v>
      </c>
      <c r="L1149" s="0" t="n">
        <v>1064</v>
      </c>
      <c r="M1149" s="0" t="n">
        <v>1170</v>
      </c>
      <c r="N1149" s="0" t="n">
        <v>1148</v>
      </c>
    </row>
    <row r="1150" customFormat="false" ht="13.3" hidden="false" customHeight="false" outlineLevel="0" collapsed="false">
      <c r="A1150" s="0" t="s">
        <v>18</v>
      </c>
      <c r="B1150" s="0" t="s">
        <v>1255</v>
      </c>
      <c r="C1150" s="0" t="s">
        <v>52</v>
      </c>
      <c r="D1150" s="0" t="n">
        <v>2</v>
      </c>
      <c r="E1150" s="1" t="n">
        <v>1</v>
      </c>
      <c r="G1150" s="2" t="n">
        <v>1</v>
      </c>
      <c r="H1150" s="2" t="n">
        <v>8.23459663893438</v>
      </c>
      <c r="I1150" s="3" t="n">
        <v>16.4691932778688</v>
      </c>
      <c r="J1150" s="3" t="n">
        <v>5.91544236205221</v>
      </c>
      <c r="L1150" s="0" t="n">
        <v>1065</v>
      </c>
      <c r="M1150" s="0" t="n">
        <v>1171</v>
      </c>
      <c r="N1150" s="0" t="n">
        <v>1149</v>
      </c>
      <c r="R1150" s="4" t="n">
        <v>0</v>
      </c>
      <c r="S1150" s="4" t="n">
        <v>1</v>
      </c>
      <c r="T1150" s="0" t="n">
        <v>2</v>
      </c>
    </row>
    <row r="1151" customFormat="false" ht="13.3" hidden="false" customHeight="false" outlineLevel="0" collapsed="false">
      <c r="A1151" s="0" t="s">
        <v>18</v>
      </c>
      <c r="B1151" s="0" t="s">
        <v>1256</v>
      </c>
      <c r="C1151" s="0" t="s">
        <v>20</v>
      </c>
      <c r="D1151" s="0" t="n">
        <v>2</v>
      </c>
      <c r="E1151" s="1" t="n">
        <v>1</v>
      </c>
      <c r="G1151" s="2" t="n">
        <v>1</v>
      </c>
      <c r="H1151" s="2" t="n">
        <v>8.22988963625685</v>
      </c>
      <c r="I1151" s="3" t="n">
        <v>16.4597792725137</v>
      </c>
      <c r="J1151" s="3" t="n">
        <v>5.90977456606978</v>
      </c>
      <c r="L1151" s="0" t="n">
        <v>1066</v>
      </c>
      <c r="M1151" s="0" t="n">
        <v>1172</v>
      </c>
      <c r="N1151" s="0" t="n">
        <v>1150</v>
      </c>
      <c r="O1151" s="4" t="n">
        <v>0</v>
      </c>
      <c r="P1151" s="4" t="n">
        <v>1</v>
      </c>
      <c r="Q1151" s="0" t="n">
        <v>2</v>
      </c>
    </row>
    <row r="1152" customFormat="false" ht="13.3" hidden="false" customHeight="false" outlineLevel="0" collapsed="false">
      <c r="A1152" s="0" t="s">
        <v>18</v>
      </c>
      <c r="B1152" s="0" t="s">
        <v>1257</v>
      </c>
      <c r="C1152" s="0" t="s">
        <v>20</v>
      </c>
      <c r="D1152" s="0" t="n">
        <v>2</v>
      </c>
      <c r="E1152" s="1" t="n">
        <v>0.5</v>
      </c>
      <c r="G1152" s="2" t="n">
        <v>1</v>
      </c>
      <c r="H1152" s="2" t="n">
        <v>8.21946355406152</v>
      </c>
      <c r="I1152" s="3" t="n">
        <v>16.438927108123</v>
      </c>
      <c r="J1152" s="3" t="n">
        <v>5.89722031215756</v>
      </c>
      <c r="L1152" s="0" t="n">
        <v>1068</v>
      </c>
      <c r="M1152" s="0" t="n">
        <v>1173</v>
      </c>
      <c r="N1152" s="0" t="n">
        <v>1151</v>
      </c>
      <c r="R1152" s="4" t="n">
        <v>0</v>
      </c>
      <c r="S1152" s="4" t="n">
        <v>1</v>
      </c>
      <c r="T1152" s="0" t="n">
        <v>2</v>
      </c>
    </row>
    <row r="1153" customFormat="false" ht="13.3" hidden="false" customHeight="false" outlineLevel="0" collapsed="false">
      <c r="A1153" s="0" t="s">
        <v>18</v>
      </c>
      <c r="B1153" s="0" t="s">
        <v>1258</v>
      </c>
      <c r="C1153" s="0" t="s">
        <v>20</v>
      </c>
      <c r="D1153" s="0" t="n">
        <v>2</v>
      </c>
      <c r="E1153" s="1" t="n">
        <v>1</v>
      </c>
      <c r="G1153" s="2" t="n">
        <v>1</v>
      </c>
      <c r="H1153" s="2" t="n">
        <v>8.19554237008582</v>
      </c>
      <c r="I1153" s="3" t="n">
        <v>16.3910847401716</v>
      </c>
      <c r="J1153" s="3" t="n">
        <v>5.86841633652364</v>
      </c>
      <c r="L1153" s="0" t="n">
        <v>1069</v>
      </c>
      <c r="M1153" s="0" t="n">
        <v>1174</v>
      </c>
      <c r="N1153" s="0" t="n">
        <v>1152</v>
      </c>
    </row>
    <row r="1154" customFormat="false" ht="13.3" hidden="false" customHeight="false" outlineLevel="0" collapsed="false">
      <c r="A1154" s="0" t="s">
        <v>18</v>
      </c>
      <c r="B1154" s="0" t="s">
        <v>1259</v>
      </c>
      <c r="C1154" s="0" t="s">
        <v>20</v>
      </c>
      <c r="D1154" s="0" t="n">
        <v>2</v>
      </c>
      <c r="E1154" s="1" t="n">
        <v>0.5</v>
      </c>
      <c r="G1154" s="2" t="n">
        <v>1</v>
      </c>
      <c r="H1154" s="2" t="n">
        <v>8.19198281763941</v>
      </c>
      <c r="I1154" s="3" t="n">
        <v>16.3839656352788</v>
      </c>
      <c r="J1154" s="3" t="n">
        <v>5.8641302082936</v>
      </c>
      <c r="L1154" s="0" t="n">
        <v>1070</v>
      </c>
      <c r="M1154" s="0" t="n">
        <v>1175</v>
      </c>
      <c r="N1154" s="0" t="n">
        <v>1153</v>
      </c>
    </row>
    <row r="1155" customFormat="false" ht="13.3" hidden="false" customHeight="false" outlineLevel="0" collapsed="false">
      <c r="A1155" s="0" t="s">
        <v>18</v>
      </c>
      <c r="B1155" s="0" t="s">
        <v>1260</v>
      </c>
      <c r="C1155" s="0" t="s">
        <v>20</v>
      </c>
      <c r="D1155" s="0" t="n">
        <v>4</v>
      </c>
      <c r="E1155" s="1" t="n">
        <v>1</v>
      </c>
      <c r="G1155" s="2" t="n">
        <v>1</v>
      </c>
      <c r="H1155" s="2" t="n">
        <v>5.7506429687087</v>
      </c>
      <c r="I1155" s="3" t="n">
        <v>23.0025718748348</v>
      </c>
      <c r="J1155" s="3" t="n">
        <v>5.84892822348388</v>
      </c>
      <c r="L1155" s="0" t="n">
        <v>1235</v>
      </c>
      <c r="M1155" s="0" t="n">
        <v>1042</v>
      </c>
      <c r="N1155" s="0" t="n">
        <v>1154</v>
      </c>
      <c r="O1155" s="4" t="n">
        <v>0.25</v>
      </c>
      <c r="P1155" s="4" t="n">
        <v>0.5</v>
      </c>
      <c r="Q1155" s="0" t="n">
        <v>2</v>
      </c>
    </row>
    <row r="1156" customFormat="false" ht="13.3" hidden="false" customHeight="false" outlineLevel="0" collapsed="false">
      <c r="A1156" s="0" t="s">
        <v>18</v>
      </c>
      <c r="B1156" s="0" t="s">
        <v>1261</v>
      </c>
      <c r="C1156" s="0" t="s">
        <v>20</v>
      </c>
      <c r="D1156" s="0" t="n">
        <v>3</v>
      </c>
      <c r="E1156" s="1" t="n">
        <v>1</v>
      </c>
      <c r="G1156" s="2" t="n">
        <v>1</v>
      </c>
      <c r="H1156" s="2" t="n">
        <v>6.55180902870309</v>
      </c>
      <c r="I1156" s="3" t="n">
        <v>19.6554270861093</v>
      </c>
      <c r="J1156" s="3" t="n">
        <v>5.83374626101035</v>
      </c>
      <c r="L1156" s="0" t="n">
        <v>1187</v>
      </c>
      <c r="M1156" s="0" t="n">
        <v>1108</v>
      </c>
      <c r="N1156" s="0" t="n">
        <v>1155</v>
      </c>
      <c r="O1156" s="4" t="n">
        <v>0.246046830952362</v>
      </c>
      <c r="P1156" s="4" t="n">
        <v>0.666666666666667</v>
      </c>
      <c r="Q1156" s="0" t="n">
        <v>2</v>
      </c>
    </row>
    <row r="1157" customFormat="false" ht="13.3" hidden="false" customHeight="false" outlineLevel="0" collapsed="false">
      <c r="A1157" s="0" t="s">
        <v>18</v>
      </c>
      <c r="B1157" s="0" t="s">
        <v>1262</v>
      </c>
      <c r="C1157" s="0" t="s">
        <v>20</v>
      </c>
      <c r="D1157" s="0" t="n">
        <v>2</v>
      </c>
      <c r="E1157" s="1" t="n">
        <v>1</v>
      </c>
      <c r="G1157" s="2" t="n">
        <v>1</v>
      </c>
      <c r="H1157" s="2" t="n">
        <v>8.14719542893086</v>
      </c>
      <c r="I1157" s="3" t="n">
        <v>16.2943908578617</v>
      </c>
      <c r="J1157" s="3" t="n">
        <v>5.81020081857866</v>
      </c>
      <c r="L1157" s="0" t="n">
        <v>1071</v>
      </c>
      <c r="M1157" s="0" t="n">
        <v>1176</v>
      </c>
      <c r="N1157" s="0" t="n">
        <v>1156</v>
      </c>
    </row>
    <row r="1158" customFormat="false" ht="13.3" hidden="false" customHeight="false" outlineLevel="0" collapsed="false">
      <c r="A1158" s="0" t="s">
        <v>18</v>
      </c>
      <c r="B1158" s="0" t="s">
        <v>1263</v>
      </c>
      <c r="C1158" s="0" t="s">
        <v>20</v>
      </c>
      <c r="D1158" s="0" t="n">
        <v>2</v>
      </c>
      <c r="E1158" s="1" t="n">
        <v>1</v>
      </c>
      <c r="F1158" s="0" t="n">
        <v>1</v>
      </c>
      <c r="G1158" s="2" t="n">
        <v>0.666666666666667</v>
      </c>
      <c r="H1158" s="2" t="n">
        <v>8.14099620460695</v>
      </c>
      <c r="I1158" s="3" t="n">
        <v>16.2819924092139</v>
      </c>
      <c r="J1158" s="3" t="n">
        <v>5.80273620869327</v>
      </c>
      <c r="L1158" s="0" t="n">
        <v>1073</v>
      </c>
      <c r="M1158" s="0" t="n">
        <v>1177</v>
      </c>
      <c r="N1158" s="0" t="n">
        <v>1157</v>
      </c>
    </row>
    <row r="1159" customFormat="false" ht="13.3" hidden="false" customHeight="false" outlineLevel="0" collapsed="false">
      <c r="A1159" s="0" t="s">
        <v>18</v>
      </c>
      <c r="B1159" s="0" t="s">
        <v>1264</v>
      </c>
      <c r="C1159" s="0" t="s">
        <v>20</v>
      </c>
      <c r="D1159" s="0" t="n">
        <v>2</v>
      </c>
      <c r="E1159" s="1" t="n">
        <v>0.5</v>
      </c>
      <c r="G1159" s="2" t="n">
        <v>1</v>
      </c>
      <c r="H1159" s="2" t="n">
        <v>8.11862627673409</v>
      </c>
      <c r="I1159" s="3" t="n">
        <v>16.2372525534682</v>
      </c>
      <c r="J1159" s="3" t="n">
        <v>5.77580013153099</v>
      </c>
      <c r="L1159" s="0" t="n">
        <v>1074</v>
      </c>
      <c r="M1159" s="0" t="n">
        <v>1178</v>
      </c>
      <c r="N1159" s="0" t="n">
        <v>1158</v>
      </c>
      <c r="O1159" s="4" t="n">
        <v>0</v>
      </c>
      <c r="P1159" s="4" t="n">
        <v>1</v>
      </c>
      <c r="Q1159" s="0" t="n">
        <v>2</v>
      </c>
    </row>
    <row r="1160" customFormat="false" ht="13.3" hidden="false" customHeight="false" outlineLevel="0" collapsed="false">
      <c r="A1160" s="0" t="s">
        <v>18</v>
      </c>
      <c r="B1160" s="0" t="s">
        <v>1265</v>
      </c>
      <c r="C1160" s="0" t="s">
        <v>20</v>
      </c>
      <c r="D1160" s="0" t="n">
        <v>3</v>
      </c>
      <c r="E1160" s="1" t="n">
        <v>1</v>
      </c>
      <c r="G1160" s="2" t="n">
        <v>1</v>
      </c>
      <c r="H1160" s="2" t="n">
        <v>6.50571261411364</v>
      </c>
      <c r="I1160" s="3" t="n">
        <v>19.5171378423409</v>
      </c>
      <c r="J1160" s="3" t="n">
        <v>5.75048784010642</v>
      </c>
      <c r="L1160" s="0" t="n">
        <v>1190</v>
      </c>
      <c r="M1160" s="0" t="n">
        <v>1110</v>
      </c>
      <c r="N1160" s="0" t="n">
        <v>1159</v>
      </c>
    </row>
    <row r="1161" customFormat="false" ht="13.3" hidden="false" customHeight="false" outlineLevel="0" collapsed="false">
      <c r="A1161" s="0" t="s">
        <v>18</v>
      </c>
      <c r="B1161" s="0" t="s">
        <v>1266</v>
      </c>
      <c r="C1161" s="0" t="s">
        <v>52</v>
      </c>
      <c r="D1161" s="0" t="n">
        <v>2</v>
      </c>
      <c r="E1161" s="1" t="n">
        <v>1</v>
      </c>
      <c r="G1161" s="2" t="n">
        <v>1</v>
      </c>
      <c r="H1161" s="2" t="n">
        <v>8.09709311518445</v>
      </c>
      <c r="I1161" s="3" t="n">
        <v>16.1941862303689</v>
      </c>
      <c r="J1161" s="3" t="n">
        <v>5.7498716214193</v>
      </c>
      <c r="L1161" s="0" t="n">
        <v>1076</v>
      </c>
      <c r="M1161" s="0" t="n">
        <v>1179</v>
      </c>
      <c r="N1161" s="0" t="n">
        <v>1160</v>
      </c>
    </row>
    <row r="1162" customFormat="false" ht="13.3" hidden="false" customHeight="false" outlineLevel="0" collapsed="false">
      <c r="A1162" s="0" t="s">
        <v>18</v>
      </c>
      <c r="B1162" s="0" t="s">
        <v>1267</v>
      </c>
      <c r="C1162" s="0" t="s">
        <v>20</v>
      </c>
      <c r="D1162" s="0" t="n">
        <v>2</v>
      </c>
      <c r="E1162" s="1" t="n">
        <v>1</v>
      </c>
      <c r="F1162" s="0" t="n">
        <v>17</v>
      </c>
      <c r="G1162" s="2" t="n">
        <v>0.105263157894737</v>
      </c>
      <c r="H1162" s="2" t="n">
        <v>8.06274048984992</v>
      </c>
      <c r="I1162" s="3" t="n">
        <v>16.1254809796998</v>
      </c>
      <c r="J1162" s="3" t="n">
        <v>5.7085069387973</v>
      </c>
      <c r="L1162" s="0" t="n">
        <v>1077</v>
      </c>
      <c r="M1162" s="0" t="n">
        <v>1181</v>
      </c>
      <c r="N1162" s="0" t="n">
        <v>1161</v>
      </c>
    </row>
    <row r="1163" customFormat="false" ht="13.3" hidden="false" customHeight="false" outlineLevel="0" collapsed="false">
      <c r="A1163" s="0" t="s">
        <v>18</v>
      </c>
      <c r="B1163" s="0" t="s">
        <v>1268</v>
      </c>
      <c r="C1163" s="0" t="s">
        <v>20</v>
      </c>
      <c r="D1163" s="0" t="n">
        <v>2</v>
      </c>
      <c r="E1163" s="1" t="n">
        <v>1</v>
      </c>
      <c r="G1163" s="2" t="n">
        <v>1</v>
      </c>
      <c r="H1163" s="2" t="n">
        <v>8.03590391363026</v>
      </c>
      <c r="I1163" s="3" t="n">
        <v>16.0718078272605</v>
      </c>
      <c r="J1163" s="3" t="n">
        <v>5.67619248110514</v>
      </c>
      <c r="L1163" s="0" t="n">
        <v>1079</v>
      </c>
      <c r="M1163" s="0" t="n">
        <v>1182</v>
      </c>
      <c r="N1163" s="0" t="n">
        <v>1162</v>
      </c>
    </row>
    <row r="1164" customFormat="false" ht="13.3" hidden="false" customHeight="false" outlineLevel="0" collapsed="false">
      <c r="A1164" s="0" t="s">
        <v>18</v>
      </c>
      <c r="B1164" s="0" t="s">
        <v>1269</v>
      </c>
      <c r="C1164" s="0" t="s">
        <v>20</v>
      </c>
      <c r="D1164" s="0" t="n">
        <v>2</v>
      </c>
      <c r="E1164" s="1" t="n">
        <v>1</v>
      </c>
      <c r="G1164" s="2" t="n">
        <v>1</v>
      </c>
      <c r="H1164" s="2" t="n">
        <v>7.98173899048498</v>
      </c>
      <c r="I1164" s="3" t="n">
        <v>15.96347798097</v>
      </c>
      <c r="J1164" s="3" t="n">
        <v>5.61097141478689</v>
      </c>
      <c r="L1164" s="0" t="n">
        <v>1082</v>
      </c>
      <c r="M1164" s="0" t="n">
        <v>1184</v>
      </c>
      <c r="N1164" s="0" t="n">
        <v>1163</v>
      </c>
      <c r="R1164" s="4" t="n">
        <v>0</v>
      </c>
      <c r="S1164" s="4" t="n">
        <v>1</v>
      </c>
      <c r="T1164" s="0" t="n">
        <v>2</v>
      </c>
    </row>
    <row r="1165" customFormat="false" ht="13.3" hidden="false" customHeight="false" outlineLevel="0" collapsed="false">
      <c r="A1165" s="0" t="s">
        <v>18</v>
      </c>
      <c r="B1165" s="0" t="s">
        <v>1270</v>
      </c>
      <c r="C1165" s="0" t="s">
        <v>20</v>
      </c>
      <c r="D1165" s="0" t="n">
        <v>2</v>
      </c>
      <c r="E1165" s="1" t="n">
        <v>1</v>
      </c>
      <c r="G1165" s="2" t="n">
        <v>1</v>
      </c>
      <c r="H1165" s="2" t="n">
        <v>7.96685523042306</v>
      </c>
      <c r="I1165" s="3" t="n">
        <v>15.9337104608461</v>
      </c>
      <c r="J1165" s="3" t="n">
        <v>5.59304958187928</v>
      </c>
      <c r="L1165" s="0" t="n">
        <v>1083</v>
      </c>
      <c r="M1165" s="0" t="n">
        <v>1185</v>
      </c>
      <c r="N1165" s="0" t="n">
        <v>1164</v>
      </c>
      <c r="O1165" s="4" t="n">
        <v>0</v>
      </c>
      <c r="P1165" s="4" t="n">
        <v>1</v>
      </c>
      <c r="Q1165" s="0" t="n">
        <v>2</v>
      </c>
    </row>
    <row r="1166" customFormat="false" ht="13.3" hidden="false" customHeight="false" outlineLevel="0" collapsed="false">
      <c r="A1166" s="0" t="s">
        <v>18</v>
      </c>
      <c r="B1166" s="0" t="s">
        <v>1271</v>
      </c>
      <c r="C1166" s="0" t="s">
        <v>20</v>
      </c>
      <c r="D1166" s="0" t="n">
        <v>2</v>
      </c>
      <c r="E1166" s="1" t="n">
        <v>1</v>
      </c>
      <c r="G1166" s="2" t="n">
        <v>1</v>
      </c>
      <c r="H1166" s="2" t="n">
        <v>7.95456760820939</v>
      </c>
      <c r="I1166" s="3" t="n">
        <v>15.9091352164188</v>
      </c>
      <c r="J1166" s="3" t="n">
        <v>5.57825381043247</v>
      </c>
      <c r="L1166" s="0" t="n">
        <v>1084</v>
      </c>
      <c r="M1166" s="0" t="n">
        <v>1186</v>
      </c>
      <c r="N1166" s="0" t="n">
        <v>1165</v>
      </c>
    </row>
    <row r="1167" customFormat="false" ht="13.3" hidden="false" customHeight="false" outlineLevel="0" collapsed="false">
      <c r="A1167" s="0" t="s">
        <v>18</v>
      </c>
      <c r="B1167" s="0" t="s">
        <v>1272</v>
      </c>
      <c r="C1167" s="0" t="s">
        <v>20</v>
      </c>
      <c r="D1167" s="0" t="n">
        <v>2</v>
      </c>
      <c r="E1167" s="1" t="n">
        <v>0.5</v>
      </c>
      <c r="G1167" s="2" t="n">
        <v>1</v>
      </c>
      <c r="H1167" s="2" t="n">
        <v>7.95091368655404</v>
      </c>
      <c r="I1167" s="3" t="n">
        <v>15.9018273731081</v>
      </c>
      <c r="J1167" s="3" t="n">
        <v>5.5738540503522</v>
      </c>
      <c r="L1167" s="0" t="n">
        <v>1085</v>
      </c>
      <c r="M1167" s="0" t="n">
        <v>1187</v>
      </c>
      <c r="N1167" s="0" t="n">
        <v>1166</v>
      </c>
    </row>
    <row r="1168" customFormat="false" ht="13.3" hidden="false" customHeight="false" outlineLevel="0" collapsed="false">
      <c r="A1168" s="0" t="s">
        <v>18</v>
      </c>
      <c r="B1168" s="0" t="s">
        <v>1273</v>
      </c>
      <c r="C1168" s="0" t="s">
        <v>25</v>
      </c>
      <c r="D1168" s="0" t="n">
        <v>2</v>
      </c>
      <c r="E1168" s="1" t="n">
        <v>1</v>
      </c>
      <c r="G1168" s="2" t="n">
        <v>1</v>
      </c>
      <c r="H1168" s="2" t="n">
        <v>7.95058666385799</v>
      </c>
      <c r="I1168" s="3" t="n">
        <v>15.901173327716</v>
      </c>
      <c r="J1168" s="3" t="n">
        <v>5.57346027578911</v>
      </c>
      <c r="L1168" s="0" t="n">
        <v>1086</v>
      </c>
      <c r="M1168" s="0" t="n">
        <v>1188</v>
      </c>
      <c r="N1168" s="0" t="n">
        <v>1167</v>
      </c>
    </row>
    <row r="1169" customFormat="false" ht="13.3" hidden="false" customHeight="false" outlineLevel="0" collapsed="false">
      <c r="A1169" s="0" t="s">
        <v>18</v>
      </c>
      <c r="B1169" s="0" t="s">
        <v>1274</v>
      </c>
      <c r="C1169" s="0" t="s">
        <v>20</v>
      </c>
      <c r="D1169" s="0" t="n">
        <v>2</v>
      </c>
      <c r="E1169" s="1" t="n">
        <v>1</v>
      </c>
      <c r="G1169" s="2" t="n">
        <v>1</v>
      </c>
      <c r="H1169" s="2" t="n">
        <v>7.94921913546619</v>
      </c>
      <c r="I1169" s="3" t="n">
        <v>15.8984382709324</v>
      </c>
      <c r="J1169" s="3" t="n">
        <v>5.57181360752569</v>
      </c>
      <c r="L1169" s="0" t="n">
        <v>1087</v>
      </c>
      <c r="M1169" s="0" t="n">
        <v>1189</v>
      </c>
      <c r="N1169" s="0" t="n">
        <v>1168</v>
      </c>
    </row>
    <row r="1170" customFormat="false" ht="13.3" hidden="false" customHeight="false" outlineLevel="0" collapsed="false">
      <c r="A1170" s="0" t="s">
        <v>18</v>
      </c>
      <c r="B1170" s="0" t="s">
        <v>1275</v>
      </c>
      <c r="C1170" s="0" t="s">
        <v>20</v>
      </c>
      <c r="D1170" s="0" t="n">
        <v>2</v>
      </c>
      <c r="E1170" s="1" t="n">
        <v>0.5</v>
      </c>
      <c r="G1170" s="2" t="n">
        <v>1</v>
      </c>
      <c r="H1170" s="2" t="n">
        <v>7.93307062357801</v>
      </c>
      <c r="I1170" s="3" t="n">
        <v>15.866141247156</v>
      </c>
      <c r="J1170" s="3" t="n">
        <v>5.55236886167098</v>
      </c>
      <c r="L1170" s="0" t="n">
        <v>1089</v>
      </c>
      <c r="M1170" s="0" t="n">
        <v>1190</v>
      </c>
      <c r="N1170" s="0" t="n">
        <v>1169</v>
      </c>
      <c r="O1170" s="4" t="n">
        <v>0</v>
      </c>
      <c r="P1170" s="4" t="n">
        <v>1</v>
      </c>
      <c r="Q1170" s="0" t="n">
        <v>2</v>
      </c>
    </row>
    <row r="1171" customFormat="false" ht="13.3" hidden="false" customHeight="false" outlineLevel="0" collapsed="false">
      <c r="A1171" s="0" t="s">
        <v>18</v>
      </c>
      <c r="B1171" s="0" t="s">
        <v>1276</v>
      </c>
      <c r="C1171" s="0" t="s">
        <v>20</v>
      </c>
      <c r="D1171" s="0" t="n">
        <v>2</v>
      </c>
      <c r="E1171" s="1" t="n">
        <v>0.5</v>
      </c>
      <c r="G1171" s="2" t="n">
        <v>1</v>
      </c>
      <c r="H1171" s="2" t="n">
        <v>7.90315326933743</v>
      </c>
      <c r="I1171" s="3" t="n">
        <v>15.8063065386749</v>
      </c>
      <c r="J1171" s="3" t="n">
        <v>5.5163447776017</v>
      </c>
      <c r="L1171" s="0" t="n">
        <v>1092</v>
      </c>
      <c r="M1171" s="0" t="n">
        <v>1192</v>
      </c>
      <c r="N1171" s="0" t="n">
        <v>1170</v>
      </c>
    </row>
    <row r="1172" customFormat="false" ht="13.3" hidden="false" customHeight="false" outlineLevel="0" collapsed="false">
      <c r="A1172" s="0" t="s">
        <v>18</v>
      </c>
      <c r="B1172" s="0" t="s">
        <v>1277</v>
      </c>
      <c r="C1172" s="0" t="s">
        <v>20</v>
      </c>
      <c r="D1172" s="0" t="n">
        <v>2</v>
      </c>
      <c r="E1172" s="1" t="n">
        <v>1</v>
      </c>
      <c r="G1172" s="2" t="n">
        <v>1</v>
      </c>
      <c r="H1172" s="2" t="n">
        <v>7.85268799419018</v>
      </c>
      <c r="I1172" s="3" t="n">
        <v>15.7053759883804</v>
      </c>
      <c r="J1172" s="3" t="n">
        <v>5.45557853136666</v>
      </c>
      <c r="L1172" s="0" t="n">
        <v>1099</v>
      </c>
      <c r="M1172" s="0" t="n">
        <v>1195</v>
      </c>
      <c r="N1172" s="0" t="n">
        <v>1171</v>
      </c>
    </row>
    <row r="1173" customFormat="false" ht="13.3" hidden="false" customHeight="false" outlineLevel="0" collapsed="false">
      <c r="A1173" s="0" t="s">
        <v>18</v>
      </c>
      <c r="B1173" s="0" t="s">
        <v>1278</v>
      </c>
      <c r="C1173" s="0" t="s">
        <v>20</v>
      </c>
      <c r="D1173" s="0" t="n">
        <v>2</v>
      </c>
      <c r="E1173" s="1" t="n">
        <v>0.5</v>
      </c>
      <c r="G1173" s="2" t="n">
        <v>1</v>
      </c>
      <c r="H1173" s="2" t="n">
        <v>7.85252719626746</v>
      </c>
      <c r="I1173" s="3" t="n">
        <v>15.7050543925349</v>
      </c>
      <c r="J1173" s="3" t="n">
        <v>5.45538491137476</v>
      </c>
      <c r="L1173" s="0" t="n">
        <v>1100</v>
      </c>
      <c r="M1173" s="0" t="n">
        <v>1196</v>
      </c>
      <c r="N1173" s="0" t="n">
        <v>1172</v>
      </c>
    </row>
    <row r="1174" customFormat="false" ht="13.3" hidden="false" customHeight="false" outlineLevel="0" collapsed="false">
      <c r="A1174" s="0" t="s">
        <v>18</v>
      </c>
      <c r="B1174" s="0" t="s">
        <v>1279</v>
      </c>
      <c r="C1174" s="0" t="s">
        <v>20</v>
      </c>
      <c r="D1174" s="0" t="n">
        <v>2</v>
      </c>
      <c r="E1174" s="1" t="n">
        <v>0.5</v>
      </c>
      <c r="G1174" s="2" t="n">
        <v>1</v>
      </c>
      <c r="H1174" s="2" t="n">
        <v>7.84655020568617</v>
      </c>
      <c r="I1174" s="3" t="n">
        <v>15.6931004113723</v>
      </c>
      <c r="J1174" s="3" t="n">
        <v>5.44818789757967</v>
      </c>
      <c r="L1174" s="0" t="n">
        <v>1101</v>
      </c>
      <c r="M1174" s="0" t="n">
        <v>1197</v>
      </c>
      <c r="N1174" s="0" t="n">
        <v>1173</v>
      </c>
    </row>
    <row r="1175" customFormat="false" ht="13.3" hidden="false" customHeight="false" outlineLevel="0" collapsed="false">
      <c r="A1175" s="0" t="s">
        <v>18</v>
      </c>
      <c r="B1175" s="0" t="s">
        <v>1280</v>
      </c>
      <c r="C1175" s="0" t="s">
        <v>20</v>
      </c>
      <c r="D1175" s="0" t="n">
        <v>2</v>
      </c>
      <c r="E1175" s="1" t="n">
        <v>0.5</v>
      </c>
      <c r="G1175" s="2" t="n">
        <v>1</v>
      </c>
      <c r="H1175" s="2" t="n">
        <v>7.83377299887524</v>
      </c>
      <c r="I1175" s="3" t="n">
        <v>15.6675459977505</v>
      </c>
      <c r="J1175" s="3" t="n">
        <v>5.4328026075361</v>
      </c>
      <c r="L1175" s="0" t="n">
        <v>1102</v>
      </c>
      <c r="M1175" s="0" t="n">
        <v>1198</v>
      </c>
      <c r="N1175" s="0" t="n">
        <v>1174</v>
      </c>
    </row>
    <row r="1176" customFormat="false" ht="13.3" hidden="false" customHeight="false" outlineLevel="0" collapsed="false">
      <c r="A1176" s="0" t="s">
        <v>18</v>
      </c>
      <c r="B1176" s="0" t="s">
        <v>1281</v>
      </c>
      <c r="C1176" s="0" t="s">
        <v>20</v>
      </c>
      <c r="D1176" s="0" t="n">
        <v>2</v>
      </c>
      <c r="E1176" s="1" t="n">
        <v>0.5</v>
      </c>
      <c r="G1176" s="2" t="n">
        <v>1</v>
      </c>
      <c r="H1176" s="2" t="n">
        <v>7.83323744419203</v>
      </c>
      <c r="I1176" s="3" t="n">
        <v>15.6664748883841</v>
      </c>
      <c r="J1176" s="3" t="n">
        <v>5.43215773544025</v>
      </c>
      <c r="L1176" s="0" t="n">
        <v>1103</v>
      </c>
      <c r="M1176" s="0" t="n">
        <v>1199</v>
      </c>
      <c r="N1176" s="0" t="n">
        <v>1175</v>
      </c>
    </row>
    <row r="1177" customFormat="false" ht="13.3" hidden="false" customHeight="false" outlineLevel="0" collapsed="false">
      <c r="A1177" s="0" t="s">
        <v>18</v>
      </c>
      <c r="B1177" s="0" t="s">
        <v>1282</v>
      </c>
      <c r="C1177" s="0" t="s">
        <v>20</v>
      </c>
      <c r="D1177" s="0" t="n">
        <v>3</v>
      </c>
      <c r="E1177" s="1" t="n">
        <v>1</v>
      </c>
      <c r="G1177" s="2" t="n">
        <v>1</v>
      </c>
      <c r="H1177" s="2" t="n">
        <v>6.29883698997435</v>
      </c>
      <c r="I1177" s="3" t="n">
        <v>18.896510969923</v>
      </c>
      <c r="J1177" s="3" t="n">
        <v>5.37683323068061</v>
      </c>
      <c r="L1177" s="0" t="n">
        <v>1198</v>
      </c>
      <c r="M1177" s="0" t="n">
        <v>1122</v>
      </c>
      <c r="N1177" s="0" t="n">
        <v>1176</v>
      </c>
    </row>
    <row r="1178" customFormat="false" ht="13.3" hidden="false" customHeight="false" outlineLevel="0" collapsed="false">
      <c r="A1178" s="0" t="s">
        <v>18</v>
      </c>
      <c r="B1178" s="0" t="s">
        <v>1283</v>
      </c>
      <c r="C1178" s="0" t="s">
        <v>20</v>
      </c>
      <c r="D1178" s="0" t="n">
        <v>2</v>
      </c>
      <c r="E1178" s="1" t="n">
        <v>1</v>
      </c>
      <c r="G1178" s="2" t="n">
        <v>1</v>
      </c>
      <c r="H1178" s="2" t="n">
        <v>7.75753076114984</v>
      </c>
      <c r="I1178" s="3" t="n">
        <v>15.5150615222997</v>
      </c>
      <c r="J1178" s="3" t="n">
        <v>5.34099780556854</v>
      </c>
      <c r="L1178" s="0" t="n">
        <v>1106</v>
      </c>
      <c r="M1178" s="0" t="n">
        <v>1200</v>
      </c>
      <c r="N1178" s="0" t="n">
        <v>1177</v>
      </c>
    </row>
    <row r="1179" customFormat="false" ht="13.3" hidden="false" customHeight="false" outlineLevel="0" collapsed="false">
      <c r="A1179" s="0" t="s">
        <v>18</v>
      </c>
      <c r="B1179" s="0" t="s">
        <v>1284</v>
      </c>
      <c r="C1179" s="0" t="s">
        <v>20</v>
      </c>
      <c r="D1179" s="0" t="n">
        <v>2</v>
      </c>
      <c r="E1179" s="1" t="n">
        <v>1</v>
      </c>
      <c r="F1179" s="0" t="n">
        <v>1</v>
      </c>
      <c r="G1179" s="2" t="n">
        <v>0.666666666666667</v>
      </c>
      <c r="H1179" s="2" t="n">
        <v>7.73078787218954</v>
      </c>
      <c r="I1179" s="3" t="n">
        <v>15.4615757443791</v>
      </c>
      <c r="J1179" s="3" t="n">
        <v>5.3087961585775</v>
      </c>
      <c r="L1179" s="0" t="n">
        <v>1108</v>
      </c>
      <c r="M1179" s="0" t="n">
        <v>1201</v>
      </c>
      <c r="N1179" s="0" t="n">
        <v>1178</v>
      </c>
    </row>
    <row r="1180" customFormat="false" ht="13.3" hidden="false" customHeight="false" outlineLevel="0" collapsed="false">
      <c r="A1180" s="0" t="s">
        <v>18</v>
      </c>
      <c r="B1180" s="0" t="s">
        <v>1285</v>
      </c>
      <c r="C1180" s="0" t="s">
        <v>20</v>
      </c>
      <c r="D1180" s="0" t="n">
        <v>2</v>
      </c>
      <c r="E1180" s="1" t="n">
        <v>1</v>
      </c>
      <c r="G1180" s="2" t="n">
        <v>1</v>
      </c>
      <c r="H1180" s="2" t="n">
        <v>7.72715711210632</v>
      </c>
      <c r="I1180" s="3" t="n">
        <v>15.4543142242126</v>
      </c>
      <c r="J1180" s="3" t="n">
        <v>5.30442428780907</v>
      </c>
      <c r="L1180" s="0" t="n">
        <v>1109</v>
      </c>
      <c r="M1180" s="0" t="n">
        <v>1202</v>
      </c>
      <c r="N1180" s="0" t="n">
        <v>1179</v>
      </c>
    </row>
    <row r="1181" customFormat="false" ht="13.3" hidden="false" customHeight="false" outlineLevel="0" collapsed="false">
      <c r="A1181" s="0" t="s">
        <v>18</v>
      </c>
      <c r="B1181" s="0" t="s">
        <v>1286</v>
      </c>
      <c r="C1181" s="0" t="s">
        <v>20</v>
      </c>
      <c r="D1181" s="0" t="n">
        <v>2</v>
      </c>
      <c r="E1181" s="1" t="n">
        <v>1</v>
      </c>
      <c r="G1181" s="2" t="n">
        <v>1</v>
      </c>
      <c r="H1181" s="2" t="n">
        <v>7.71466705744423</v>
      </c>
      <c r="I1181" s="3" t="n">
        <v>15.4293341148885</v>
      </c>
      <c r="J1181" s="3" t="n">
        <v>5.28938476340599</v>
      </c>
      <c r="L1181" s="0" t="n">
        <v>1110</v>
      </c>
      <c r="M1181" s="0" t="n">
        <v>1203</v>
      </c>
      <c r="N1181" s="0" t="n">
        <v>1180</v>
      </c>
      <c r="O1181" s="4" t="n">
        <v>0</v>
      </c>
      <c r="P1181" s="4" t="n">
        <v>1</v>
      </c>
      <c r="Q1181" s="0" t="n">
        <v>2</v>
      </c>
    </row>
    <row r="1182" customFormat="false" ht="13.3" hidden="false" customHeight="false" outlineLevel="0" collapsed="false">
      <c r="A1182" s="0" t="s">
        <v>18</v>
      </c>
      <c r="B1182" s="0" t="s">
        <v>1287</v>
      </c>
      <c r="C1182" s="0" t="s">
        <v>20</v>
      </c>
      <c r="D1182" s="0" t="n">
        <v>3</v>
      </c>
      <c r="E1182" s="1" t="n">
        <v>0.666666666666667</v>
      </c>
      <c r="G1182" s="2" t="n">
        <v>1</v>
      </c>
      <c r="H1182" s="2" t="n">
        <v>6.24682003220673</v>
      </c>
      <c r="I1182" s="3" t="n">
        <v>18.7404600966202</v>
      </c>
      <c r="J1182" s="3" t="n">
        <v>5.28288124325318</v>
      </c>
      <c r="L1182" s="0" t="n">
        <v>1200</v>
      </c>
      <c r="M1182" s="0" t="n">
        <v>1124</v>
      </c>
      <c r="N1182" s="0" t="n">
        <v>1181</v>
      </c>
      <c r="O1182" s="4" t="n">
        <v>0.246046830952362</v>
      </c>
      <c r="P1182" s="4" t="n">
        <v>0.666666666666667</v>
      </c>
      <c r="Q1182" s="0" t="n">
        <v>2</v>
      </c>
    </row>
    <row r="1183" customFormat="false" ht="13.3" hidden="false" customHeight="false" outlineLevel="0" collapsed="false">
      <c r="A1183" s="0" t="s">
        <v>18</v>
      </c>
      <c r="B1183" s="0" t="s">
        <v>1288</v>
      </c>
      <c r="C1183" s="0" t="s">
        <v>52</v>
      </c>
      <c r="D1183" s="0" t="n">
        <v>2</v>
      </c>
      <c r="E1183" s="1" t="n">
        <v>1</v>
      </c>
      <c r="G1183" s="2" t="n">
        <v>1</v>
      </c>
      <c r="H1183" s="2" t="n">
        <v>7.69854373869417</v>
      </c>
      <c r="I1183" s="3" t="n">
        <v>15.3970874773883</v>
      </c>
      <c r="J1183" s="3" t="n">
        <v>5.2699703531123</v>
      </c>
      <c r="L1183" s="0" t="n">
        <v>1111</v>
      </c>
      <c r="M1183" s="0" t="n">
        <v>1204</v>
      </c>
      <c r="N1183" s="0" t="n">
        <v>1182</v>
      </c>
    </row>
    <row r="1184" customFormat="false" ht="13.3" hidden="false" customHeight="false" outlineLevel="0" collapsed="false">
      <c r="A1184" s="0" t="s">
        <v>18</v>
      </c>
      <c r="B1184" s="0" t="s">
        <v>1289</v>
      </c>
      <c r="C1184" s="0" t="s">
        <v>20</v>
      </c>
      <c r="D1184" s="0" t="n">
        <v>4</v>
      </c>
      <c r="E1184" s="1" t="n">
        <v>0.25</v>
      </c>
      <c r="G1184" s="2" t="n">
        <v>1</v>
      </c>
      <c r="H1184" s="2" t="n">
        <v>5.50798859164416</v>
      </c>
      <c r="I1184" s="3" t="n">
        <v>22.0319543665766</v>
      </c>
      <c r="J1184" s="3" t="n">
        <v>5.26455825487919</v>
      </c>
      <c r="L1184" s="0" t="n">
        <v>1248</v>
      </c>
      <c r="M1184" s="0" t="n">
        <v>1059</v>
      </c>
      <c r="N1184" s="0" t="n">
        <v>1183</v>
      </c>
    </row>
    <row r="1185" customFormat="false" ht="13.3" hidden="false" customHeight="false" outlineLevel="0" collapsed="false">
      <c r="A1185" s="0" t="s">
        <v>18</v>
      </c>
      <c r="B1185" s="0" t="s">
        <v>1290</v>
      </c>
      <c r="C1185" s="0" t="s">
        <v>20</v>
      </c>
      <c r="D1185" s="0" t="n">
        <v>2</v>
      </c>
      <c r="E1185" s="1" t="n">
        <v>1</v>
      </c>
      <c r="G1185" s="2" t="n">
        <v>1</v>
      </c>
      <c r="H1185" s="2" t="n">
        <v>7.68902659768534</v>
      </c>
      <c r="I1185" s="3" t="n">
        <v>15.3780531953707</v>
      </c>
      <c r="J1185" s="3" t="n">
        <v>5.25851057344581</v>
      </c>
      <c r="L1185" s="0" t="n">
        <v>1113</v>
      </c>
      <c r="M1185" s="0" t="n">
        <v>1205</v>
      </c>
      <c r="N1185" s="0" t="n">
        <v>1184</v>
      </c>
      <c r="O1185" s="4" t="n">
        <v>0</v>
      </c>
      <c r="P1185" s="4" t="n">
        <v>1</v>
      </c>
      <c r="Q1185" s="0" t="n">
        <v>2</v>
      </c>
    </row>
    <row r="1186" customFormat="false" ht="13.3" hidden="false" customHeight="false" outlineLevel="0" collapsed="false">
      <c r="A1186" s="0" t="s">
        <v>18</v>
      </c>
      <c r="B1186" s="0" t="s">
        <v>1291</v>
      </c>
      <c r="C1186" s="0" t="s">
        <v>20</v>
      </c>
      <c r="D1186" s="0" t="n">
        <v>3</v>
      </c>
      <c r="E1186" s="1" t="n">
        <v>1</v>
      </c>
      <c r="G1186" s="2" t="n">
        <v>1</v>
      </c>
      <c r="H1186" s="2" t="n">
        <v>6.23174619636345</v>
      </c>
      <c r="I1186" s="3" t="n">
        <v>18.6952385890904</v>
      </c>
      <c r="J1186" s="3" t="n">
        <v>5.25565518282193</v>
      </c>
      <c r="L1186" s="0" t="n">
        <v>1201</v>
      </c>
      <c r="M1186" s="0" t="n">
        <v>1127</v>
      </c>
      <c r="N1186" s="0" t="n">
        <v>1185</v>
      </c>
    </row>
    <row r="1187" customFormat="false" ht="13.3" hidden="false" customHeight="false" outlineLevel="0" collapsed="false">
      <c r="A1187" s="0" t="s">
        <v>18</v>
      </c>
      <c r="B1187" s="0" t="s">
        <v>1292</v>
      </c>
      <c r="C1187" s="0" t="s">
        <v>20</v>
      </c>
      <c r="D1187" s="0" t="n">
        <v>2</v>
      </c>
      <c r="E1187" s="1" t="n">
        <v>1</v>
      </c>
      <c r="G1187" s="2" t="n">
        <v>1</v>
      </c>
      <c r="H1187" s="2" t="n">
        <v>7.66826342305275</v>
      </c>
      <c r="I1187" s="3" t="n">
        <v>15.3365268461055</v>
      </c>
      <c r="J1187" s="3" t="n">
        <v>5.23350921996734</v>
      </c>
      <c r="L1187" s="0" t="n">
        <v>1115</v>
      </c>
      <c r="M1187" s="0" t="n">
        <v>1206</v>
      </c>
      <c r="N1187" s="0" t="n">
        <v>1186</v>
      </c>
    </row>
    <row r="1188" customFormat="false" ht="13.3" hidden="false" customHeight="false" outlineLevel="0" collapsed="false">
      <c r="A1188" s="0" t="s">
        <v>18</v>
      </c>
      <c r="B1188" s="0" t="s">
        <v>1293</v>
      </c>
      <c r="C1188" s="0" t="s">
        <v>20</v>
      </c>
      <c r="D1188" s="0" t="n">
        <v>3</v>
      </c>
      <c r="E1188" s="1" t="n">
        <v>1</v>
      </c>
      <c r="G1188" s="2" t="n">
        <v>1</v>
      </c>
      <c r="H1188" s="2" t="n">
        <v>6.21553434327978</v>
      </c>
      <c r="I1188" s="3" t="n">
        <v>18.6466030298394</v>
      </c>
      <c r="J1188" s="3" t="n">
        <v>5.22637365844104</v>
      </c>
      <c r="L1188" s="0" t="n">
        <v>1203</v>
      </c>
      <c r="M1188" s="0" t="n">
        <v>1128</v>
      </c>
      <c r="N1188" s="0" t="n">
        <v>1187</v>
      </c>
      <c r="O1188" s="4" t="n">
        <v>0</v>
      </c>
      <c r="P1188" s="4" t="n">
        <v>1</v>
      </c>
      <c r="Q1188" s="0" t="n">
        <v>3</v>
      </c>
      <c r="R1188" s="4" t="n">
        <v>0.246046830952362</v>
      </c>
      <c r="S1188" s="4" t="n">
        <v>0.666666666666667</v>
      </c>
      <c r="T1188" s="0" t="n">
        <v>2</v>
      </c>
    </row>
    <row r="1189" customFormat="false" ht="13.3" hidden="false" customHeight="false" outlineLevel="0" collapsed="false">
      <c r="A1189" s="0" t="s">
        <v>18</v>
      </c>
      <c r="B1189" s="0" t="s">
        <v>1294</v>
      </c>
      <c r="C1189" s="0" t="s">
        <v>20</v>
      </c>
      <c r="D1189" s="0" t="n">
        <v>4</v>
      </c>
      <c r="E1189" s="1" t="n">
        <v>1</v>
      </c>
      <c r="G1189" s="2" t="n">
        <v>1</v>
      </c>
      <c r="H1189" s="2" t="n">
        <v>5.48891950802726</v>
      </c>
      <c r="I1189" s="3" t="n">
        <v>21.955678032109</v>
      </c>
      <c r="J1189" s="3" t="n">
        <v>5.2186353256111</v>
      </c>
      <c r="L1189" s="0" t="n">
        <v>1250</v>
      </c>
      <c r="M1189" s="0" t="n">
        <v>1062</v>
      </c>
      <c r="N1189" s="0" t="n">
        <v>1188</v>
      </c>
    </row>
    <row r="1190" customFormat="false" ht="13.3" hidden="false" customHeight="false" outlineLevel="0" collapsed="false">
      <c r="A1190" s="0" t="s">
        <v>18</v>
      </c>
      <c r="B1190" s="0" t="s">
        <v>1295</v>
      </c>
      <c r="C1190" s="0" t="s">
        <v>52</v>
      </c>
      <c r="D1190" s="0" t="n">
        <v>2</v>
      </c>
      <c r="E1190" s="1" t="n">
        <v>1</v>
      </c>
      <c r="G1190" s="2" t="n">
        <v>1</v>
      </c>
      <c r="H1190" s="2" t="n">
        <v>7.64963413821323</v>
      </c>
      <c r="I1190" s="3" t="n">
        <v>15.2992682764265</v>
      </c>
      <c r="J1190" s="3" t="n">
        <v>5.21107732582948</v>
      </c>
      <c r="L1190" s="0" t="n">
        <v>1117</v>
      </c>
      <c r="M1190" s="0" t="n">
        <v>1207</v>
      </c>
      <c r="N1190" s="0" t="n">
        <v>1189</v>
      </c>
    </row>
    <row r="1191" customFormat="false" ht="13.3" hidden="false" customHeight="false" outlineLevel="0" collapsed="false">
      <c r="A1191" s="0" t="s">
        <v>18</v>
      </c>
      <c r="B1191" s="0" t="s">
        <v>1296</v>
      </c>
      <c r="C1191" s="0" t="s">
        <v>20</v>
      </c>
      <c r="D1191" s="0" t="n">
        <v>2</v>
      </c>
      <c r="E1191" s="1" t="n">
        <v>1</v>
      </c>
      <c r="G1191" s="2" t="n">
        <v>1</v>
      </c>
      <c r="H1191" s="2" t="n">
        <v>7.62642303177719</v>
      </c>
      <c r="I1191" s="3" t="n">
        <v>15.2528460635544</v>
      </c>
      <c r="J1191" s="3" t="n">
        <v>5.1831283687503</v>
      </c>
      <c r="L1191" s="0" t="n">
        <v>1119</v>
      </c>
      <c r="M1191" s="0" t="n">
        <v>1208</v>
      </c>
      <c r="N1191" s="0" t="n">
        <v>1190</v>
      </c>
    </row>
    <row r="1192" customFormat="false" ht="13.3" hidden="false" customHeight="false" outlineLevel="0" collapsed="false">
      <c r="A1192" s="0" t="s">
        <v>18</v>
      </c>
      <c r="B1192" s="0" t="s">
        <v>1297</v>
      </c>
      <c r="C1192" s="0" t="s">
        <v>20</v>
      </c>
      <c r="D1192" s="0" t="n">
        <v>4</v>
      </c>
      <c r="E1192" s="1" t="n">
        <v>0.5</v>
      </c>
      <c r="G1192" s="2" t="n">
        <v>1</v>
      </c>
      <c r="H1192" s="2" t="n">
        <v>5.4661482003686</v>
      </c>
      <c r="I1192" s="3" t="n">
        <v>21.8645928014744</v>
      </c>
      <c r="J1192" s="3" t="n">
        <v>5.1637965524451</v>
      </c>
      <c r="L1192" s="0" t="n">
        <v>1252</v>
      </c>
      <c r="M1192" s="0" t="n">
        <v>1066</v>
      </c>
      <c r="N1192" s="0" t="n">
        <v>1191</v>
      </c>
    </row>
    <row r="1193" customFormat="false" ht="13.3" hidden="false" customHeight="false" outlineLevel="0" collapsed="false">
      <c r="A1193" s="0" t="s">
        <v>18</v>
      </c>
      <c r="B1193" s="0" t="s">
        <v>1298</v>
      </c>
      <c r="C1193" s="0" t="s">
        <v>20</v>
      </c>
      <c r="D1193" s="0" t="n">
        <v>2</v>
      </c>
      <c r="E1193" s="1" t="n">
        <v>1</v>
      </c>
      <c r="G1193" s="2" t="n">
        <v>1</v>
      </c>
      <c r="H1193" s="2" t="n">
        <v>7.59728795829066</v>
      </c>
      <c r="I1193" s="3" t="n">
        <v>15.1945759165813</v>
      </c>
      <c r="J1193" s="3" t="n">
        <v>5.14804624456902</v>
      </c>
      <c r="L1193" s="0" t="n">
        <v>1122</v>
      </c>
      <c r="M1193" s="0" t="n">
        <v>1209</v>
      </c>
      <c r="N1193" s="0" t="n">
        <v>1192</v>
      </c>
    </row>
    <row r="1194" customFormat="false" ht="13.3" hidden="false" customHeight="false" outlineLevel="0" collapsed="false">
      <c r="A1194" s="0" t="s">
        <v>18</v>
      </c>
      <c r="B1194" s="0" t="s">
        <v>1299</v>
      </c>
      <c r="C1194" s="0" t="s">
        <v>20</v>
      </c>
      <c r="D1194" s="0" t="n">
        <v>2</v>
      </c>
      <c r="E1194" s="1" t="n">
        <v>0.5</v>
      </c>
      <c r="G1194" s="2" t="n">
        <v>1</v>
      </c>
      <c r="H1194" s="2" t="n">
        <v>7.58482674500472</v>
      </c>
      <c r="I1194" s="3" t="n">
        <v>15.1696534900094</v>
      </c>
      <c r="J1194" s="3" t="n">
        <v>5.13304144864328</v>
      </c>
      <c r="L1194" s="0" t="n">
        <v>1123</v>
      </c>
      <c r="M1194" s="0" t="n">
        <v>1210</v>
      </c>
      <c r="N1194" s="0" t="n">
        <v>1193</v>
      </c>
      <c r="O1194" s="4" t="n">
        <v>0</v>
      </c>
      <c r="P1194" s="4" t="n">
        <v>1</v>
      </c>
      <c r="Q1194" s="0" t="n">
        <v>2</v>
      </c>
    </row>
    <row r="1195" customFormat="false" ht="13.3" hidden="false" customHeight="false" outlineLevel="0" collapsed="false">
      <c r="A1195" s="0" t="s">
        <v>18</v>
      </c>
      <c r="B1195" s="0" t="s">
        <v>1300</v>
      </c>
      <c r="C1195" s="0" t="s">
        <v>20</v>
      </c>
      <c r="D1195" s="0" t="n">
        <v>2</v>
      </c>
      <c r="E1195" s="1" t="n">
        <v>1</v>
      </c>
      <c r="G1195" s="2" t="n">
        <v>1</v>
      </c>
      <c r="H1195" s="2" t="n">
        <v>7.58042604497567</v>
      </c>
      <c r="I1195" s="3" t="n">
        <v>15.1608520899513</v>
      </c>
      <c r="J1195" s="3" t="n">
        <v>5.12774247780063</v>
      </c>
      <c r="L1195" s="0" t="n">
        <v>1125</v>
      </c>
      <c r="M1195" s="0" t="n">
        <v>1211</v>
      </c>
      <c r="N1195" s="0" t="n">
        <v>1194</v>
      </c>
    </row>
    <row r="1196" customFormat="false" ht="13.3" hidden="false" customHeight="false" outlineLevel="0" collapsed="false">
      <c r="A1196" s="0" t="s">
        <v>18</v>
      </c>
      <c r="B1196" s="0" t="s">
        <v>1301</v>
      </c>
      <c r="C1196" s="0" t="s">
        <v>20</v>
      </c>
      <c r="D1196" s="0" t="n">
        <v>2</v>
      </c>
      <c r="E1196" s="1" t="n">
        <v>0.5</v>
      </c>
      <c r="G1196" s="2" t="n">
        <v>1</v>
      </c>
      <c r="H1196" s="2" t="n">
        <v>7.55765473731701</v>
      </c>
      <c r="I1196" s="3" t="n">
        <v>15.115309474634</v>
      </c>
      <c r="J1196" s="3" t="n">
        <v>5.10032309121763</v>
      </c>
      <c r="L1196" s="0" t="n">
        <v>1126</v>
      </c>
      <c r="M1196" s="0" t="n">
        <v>1212</v>
      </c>
      <c r="N1196" s="0" t="n">
        <v>1195</v>
      </c>
    </row>
    <row r="1197" customFormat="false" ht="13.3" hidden="false" customHeight="false" outlineLevel="0" collapsed="false">
      <c r="A1197" s="0" t="s">
        <v>18</v>
      </c>
      <c r="B1197" s="0" t="s">
        <v>1302</v>
      </c>
      <c r="C1197" s="0" t="s">
        <v>20</v>
      </c>
      <c r="D1197" s="0" t="n">
        <v>2</v>
      </c>
      <c r="E1197" s="1" t="n">
        <v>1</v>
      </c>
      <c r="G1197" s="2" t="n">
        <v>1</v>
      </c>
      <c r="H1197" s="2" t="n">
        <v>7.54786787169129</v>
      </c>
      <c r="I1197" s="3" t="n">
        <v>15.0957357433826</v>
      </c>
      <c r="J1197" s="3" t="n">
        <v>5.08853853075013</v>
      </c>
      <c r="L1197" s="0" t="n">
        <v>1127</v>
      </c>
      <c r="M1197" s="0" t="n">
        <v>1213</v>
      </c>
      <c r="N1197" s="0" t="n">
        <v>1196</v>
      </c>
      <c r="O1197" s="4" t="n">
        <v>0</v>
      </c>
      <c r="P1197" s="4" t="n">
        <v>1</v>
      </c>
      <c r="Q1197" s="0" t="n">
        <v>2</v>
      </c>
    </row>
    <row r="1198" customFormat="false" ht="13.3" hidden="false" customHeight="false" outlineLevel="0" collapsed="false">
      <c r="A1198" s="0" t="s">
        <v>18</v>
      </c>
      <c r="B1198" s="0" t="s">
        <v>1303</v>
      </c>
      <c r="C1198" s="0" t="s">
        <v>20</v>
      </c>
      <c r="D1198" s="0" t="n">
        <v>2</v>
      </c>
      <c r="E1198" s="1" t="n">
        <v>1</v>
      </c>
      <c r="G1198" s="2" t="n">
        <v>1</v>
      </c>
      <c r="H1198" s="2" t="n">
        <v>7.53211774820004</v>
      </c>
      <c r="I1198" s="3" t="n">
        <v>15.0642354964001</v>
      </c>
      <c r="J1198" s="3" t="n">
        <v>5.06957349232501</v>
      </c>
      <c r="L1198" s="0" t="n">
        <v>1128</v>
      </c>
      <c r="M1198" s="0" t="n">
        <v>1214</v>
      </c>
      <c r="N1198" s="0" t="n">
        <v>1197</v>
      </c>
    </row>
    <row r="1199" customFormat="false" ht="13.3" hidden="false" customHeight="false" outlineLevel="0" collapsed="false">
      <c r="A1199" s="0" t="s">
        <v>18</v>
      </c>
      <c r="B1199" s="0" t="s">
        <v>1304</v>
      </c>
      <c r="C1199" s="0" t="s">
        <v>20</v>
      </c>
      <c r="D1199" s="0" t="n">
        <v>2</v>
      </c>
      <c r="E1199" s="1" t="n">
        <v>1</v>
      </c>
      <c r="G1199" s="2" t="n">
        <v>1</v>
      </c>
      <c r="H1199" s="2" t="n">
        <v>7.50494790738902</v>
      </c>
      <c r="I1199" s="3" t="n">
        <v>15.009895814778</v>
      </c>
      <c r="J1199" s="3" t="n">
        <v>5.03685774407889</v>
      </c>
      <c r="L1199" s="0" t="n">
        <v>1129</v>
      </c>
      <c r="M1199" s="0" t="n">
        <v>1215</v>
      </c>
      <c r="N1199" s="0" t="n">
        <v>1198</v>
      </c>
      <c r="O1199" s="4" t="n">
        <v>0</v>
      </c>
      <c r="P1199" s="4" t="n">
        <v>1</v>
      </c>
      <c r="Q1199" s="0" t="n">
        <v>2</v>
      </c>
      <c r="R1199" s="4" t="n">
        <v>0</v>
      </c>
      <c r="S1199" s="4" t="n">
        <v>1</v>
      </c>
      <c r="T1199" s="0" t="n">
        <v>2</v>
      </c>
    </row>
    <row r="1200" customFormat="false" ht="13.3" hidden="false" customHeight="false" outlineLevel="0" collapsed="false">
      <c r="A1200" s="0" t="s">
        <v>18</v>
      </c>
      <c r="B1200" s="0" t="s">
        <v>1305</v>
      </c>
      <c r="C1200" s="0" t="s">
        <v>20</v>
      </c>
      <c r="D1200" s="0" t="n">
        <v>2</v>
      </c>
      <c r="E1200" s="1" t="n">
        <v>1</v>
      </c>
      <c r="G1200" s="2" t="n">
        <v>1</v>
      </c>
      <c r="H1200" s="2" t="n">
        <v>7.3633886259434</v>
      </c>
      <c r="I1200" s="3" t="n">
        <v>14.7267772518868</v>
      </c>
      <c r="J1200" s="3" t="n">
        <v>4.8664033845598</v>
      </c>
      <c r="L1200" s="0" t="n">
        <v>1134</v>
      </c>
      <c r="M1200" s="0" t="n">
        <v>1218</v>
      </c>
      <c r="N1200" s="0" t="n">
        <v>1199</v>
      </c>
    </row>
    <row r="1201" customFormat="false" ht="13.3" hidden="false" customHeight="false" outlineLevel="0" collapsed="false">
      <c r="A1201" s="0" t="s">
        <v>18</v>
      </c>
      <c r="B1201" s="0" t="s">
        <v>1306</v>
      </c>
      <c r="C1201" s="0" t="s">
        <v>20</v>
      </c>
      <c r="D1201" s="0" t="n">
        <v>2</v>
      </c>
      <c r="E1201" s="1" t="n">
        <v>1</v>
      </c>
      <c r="G1201" s="2" t="n">
        <v>1</v>
      </c>
      <c r="H1201" s="2" t="n">
        <v>7.33824668903175</v>
      </c>
      <c r="I1201" s="3" t="n">
        <v>14.6764933780635</v>
      </c>
      <c r="J1201" s="3" t="n">
        <v>4.83612947592181</v>
      </c>
      <c r="L1201" s="0" t="n">
        <v>1135</v>
      </c>
      <c r="M1201" s="0" t="n">
        <v>1219</v>
      </c>
      <c r="N1201" s="0" t="n">
        <v>1200</v>
      </c>
    </row>
    <row r="1202" customFormat="false" ht="13.3" hidden="false" customHeight="false" outlineLevel="0" collapsed="false">
      <c r="A1202" s="0" t="s">
        <v>18</v>
      </c>
      <c r="B1202" s="0" t="s">
        <v>1307</v>
      </c>
      <c r="C1202" s="0" t="s">
        <v>20</v>
      </c>
      <c r="D1202" s="0" t="n">
        <v>2</v>
      </c>
      <c r="E1202" s="1" t="n">
        <v>1</v>
      </c>
      <c r="G1202" s="2" t="n">
        <v>1</v>
      </c>
      <c r="H1202" s="2" t="n">
        <v>7.33276626069609</v>
      </c>
      <c r="I1202" s="3" t="n">
        <v>14.6655325213922</v>
      </c>
      <c r="J1202" s="3" t="n">
        <v>4.82953038264933</v>
      </c>
      <c r="L1202" s="0" t="n">
        <v>1137</v>
      </c>
      <c r="M1202" s="0" t="n">
        <v>1220</v>
      </c>
      <c r="N1202" s="0" t="n">
        <v>1201</v>
      </c>
      <c r="O1202" s="4" t="n">
        <v>0</v>
      </c>
      <c r="P1202" s="4" t="n">
        <v>1</v>
      </c>
      <c r="Q1202" s="0" t="n">
        <v>2</v>
      </c>
    </row>
    <row r="1203" customFormat="false" ht="13.3" hidden="false" customHeight="false" outlineLevel="0" collapsed="false">
      <c r="A1203" s="0" t="s">
        <v>18</v>
      </c>
      <c r="B1203" s="0" t="s">
        <v>1308</v>
      </c>
      <c r="C1203" s="0" t="s">
        <v>20</v>
      </c>
      <c r="D1203" s="0" t="n">
        <v>2</v>
      </c>
      <c r="E1203" s="1" t="n">
        <v>1</v>
      </c>
      <c r="G1203" s="2" t="n">
        <v>1</v>
      </c>
      <c r="H1203" s="2" t="n">
        <v>7.28975179979902</v>
      </c>
      <c r="I1203" s="3" t="n">
        <v>14.579503599598</v>
      </c>
      <c r="J1203" s="3" t="n">
        <v>4.77773581073999</v>
      </c>
      <c r="L1203" s="0" t="n">
        <v>1139</v>
      </c>
      <c r="M1203" s="0" t="n">
        <v>1221</v>
      </c>
      <c r="N1203" s="0" t="n">
        <v>1202</v>
      </c>
    </row>
    <row r="1204" customFormat="false" ht="13.3" hidden="false" customHeight="false" outlineLevel="0" collapsed="false">
      <c r="A1204" s="0" t="s">
        <v>18</v>
      </c>
      <c r="B1204" s="0" t="s">
        <v>1309</v>
      </c>
      <c r="C1204" s="0" t="s">
        <v>20</v>
      </c>
      <c r="D1204" s="0" t="n">
        <v>2</v>
      </c>
      <c r="E1204" s="1" t="n">
        <v>0.5</v>
      </c>
      <c r="G1204" s="2" t="n">
        <v>1</v>
      </c>
      <c r="H1204" s="2" t="n">
        <v>7.28599579144103</v>
      </c>
      <c r="I1204" s="3" t="n">
        <v>14.5719915828821</v>
      </c>
      <c r="J1204" s="3" t="n">
        <v>4.77321312602111</v>
      </c>
      <c r="L1204" s="0" t="n">
        <v>1140</v>
      </c>
      <c r="M1204" s="0" t="n">
        <v>1222</v>
      </c>
      <c r="N1204" s="0" t="n">
        <v>1203</v>
      </c>
    </row>
    <row r="1205" customFormat="false" ht="13.3" hidden="false" customHeight="false" outlineLevel="0" collapsed="false">
      <c r="A1205" s="0" t="s">
        <v>18</v>
      </c>
      <c r="B1205" s="0" t="s">
        <v>1310</v>
      </c>
      <c r="C1205" s="0" t="s">
        <v>20</v>
      </c>
      <c r="D1205" s="0" t="n">
        <v>3</v>
      </c>
      <c r="E1205" s="1" t="n">
        <v>0.666666666666667</v>
      </c>
      <c r="G1205" s="2" t="n">
        <v>1</v>
      </c>
      <c r="H1205" s="2" t="n">
        <v>5.96202041768927</v>
      </c>
      <c r="I1205" s="3" t="n">
        <v>17.8860612530678</v>
      </c>
      <c r="J1205" s="3" t="n">
        <v>4.76848188291342</v>
      </c>
      <c r="L1205" s="0" t="n">
        <v>1215</v>
      </c>
      <c r="M1205" s="0" t="n">
        <v>1142</v>
      </c>
      <c r="N1205" s="0" t="n">
        <v>1204</v>
      </c>
    </row>
    <row r="1206" customFormat="false" ht="13.3" hidden="false" customHeight="false" outlineLevel="0" collapsed="false">
      <c r="A1206" s="0" t="s">
        <v>18</v>
      </c>
      <c r="B1206" s="0" t="s">
        <v>1311</v>
      </c>
      <c r="C1206" s="0" t="s">
        <v>20</v>
      </c>
      <c r="D1206" s="0" t="n">
        <v>3</v>
      </c>
      <c r="E1206" s="1" t="n">
        <v>0.666666666666667</v>
      </c>
      <c r="G1206" s="2" t="n">
        <v>1</v>
      </c>
      <c r="H1206" s="2" t="n">
        <v>5.95426563664207</v>
      </c>
      <c r="I1206" s="3" t="n">
        <v>17.8627969099262</v>
      </c>
      <c r="J1206" s="3" t="n">
        <v>4.75447535268333</v>
      </c>
      <c r="L1206" s="0" t="n">
        <v>1216</v>
      </c>
      <c r="M1206" s="0" t="n">
        <v>1144</v>
      </c>
      <c r="N1206" s="0" t="n">
        <v>1205</v>
      </c>
      <c r="R1206" s="4" t="n">
        <v>0.246046830952362</v>
      </c>
      <c r="S1206" s="4" t="n">
        <v>0.666666666666667</v>
      </c>
      <c r="T1206" s="0" t="n">
        <v>2</v>
      </c>
    </row>
    <row r="1207" customFormat="false" ht="13.3" hidden="false" customHeight="false" outlineLevel="0" collapsed="false">
      <c r="A1207" s="0" t="s">
        <v>18</v>
      </c>
      <c r="B1207" s="0" t="s">
        <v>1312</v>
      </c>
      <c r="C1207" s="0" t="s">
        <v>20</v>
      </c>
      <c r="D1207" s="0" t="n">
        <v>3</v>
      </c>
      <c r="E1207" s="1" t="n">
        <v>1</v>
      </c>
      <c r="G1207" s="2" t="n">
        <v>1</v>
      </c>
      <c r="H1207" s="2" t="n">
        <v>5.94835112666455</v>
      </c>
      <c r="I1207" s="3" t="n">
        <v>17.8450533799937</v>
      </c>
      <c r="J1207" s="3" t="n">
        <v>4.74379268320601</v>
      </c>
      <c r="L1207" s="0" t="n">
        <v>1217</v>
      </c>
      <c r="M1207" s="0" t="n">
        <v>1145</v>
      </c>
      <c r="N1207" s="0" t="n">
        <v>1206</v>
      </c>
    </row>
    <row r="1208" customFormat="false" ht="13.3" hidden="false" customHeight="false" outlineLevel="0" collapsed="false">
      <c r="A1208" s="0" t="s">
        <v>18</v>
      </c>
      <c r="B1208" s="0" t="s">
        <v>1313</v>
      </c>
      <c r="C1208" s="0" t="s">
        <v>20</v>
      </c>
      <c r="D1208" s="0" t="n">
        <v>2</v>
      </c>
      <c r="E1208" s="1" t="n">
        <v>1</v>
      </c>
      <c r="G1208" s="2" t="n">
        <v>1</v>
      </c>
      <c r="H1208" s="2" t="n">
        <v>7.23050067884932</v>
      </c>
      <c r="I1208" s="3" t="n">
        <v>14.4610013576986</v>
      </c>
      <c r="J1208" s="3" t="n">
        <v>4.7063903520097</v>
      </c>
      <c r="L1208" s="0" t="n">
        <v>1142</v>
      </c>
      <c r="M1208" s="0" t="n">
        <v>1223</v>
      </c>
      <c r="N1208" s="0" t="n">
        <v>1207</v>
      </c>
      <c r="O1208" s="4" t="n">
        <v>0</v>
      </c>
      <c r="P1208" s="4" t="n">
        <v>1</v>
      </c>
      <c r="Q1208" s="0" t="n">
        <v>2</v>
      </c>
    </row>
    <row r="1209" customFormat="false" ht="13.3" hidden="false" customHeight="false" outlineLevel="0" collapsed="false">
      <c r="A1209" s="0" t="s">
        <v>18</v>
      </c>
      <c r="B1209" s="0" t="s">
        <v>1314</v>
      </c>
      <c r="C1209" s="0" t="s">
        <v>20</v>
      </c>
      <c r="D1209" s="0" t="n">
        <v>2</v>
      </c>
      <c r="E1209" s="1" t="n">
        <v>1</v>
      </c>
      <c r="G1209" s="2" t="n">
        <v>1</v>
      </c>
      <c r="H1209" s="2" t="n">
        <v>7.20353363124905</v>
      </c>
      <c r="I1209" s="3" t="n">
        <v>14.4070672624981</v>
      </c>
      <c r="J1209" s="3" t="n">
        <v>4.67391879112098</v>
      </c>
      <c r="L1209" s="0" t="n">
        <v>1144</v>
      </c>
      <c r="M1209" s="0" t="n">
        <v>1224</v>
      </c>
      <c r="N1209" s="0" t="n">
        <v>1208</v>
      </c>
    </row>
    <row r="1210" customFormat="false" ht="13.3" hidden="false" customHeight="false" outlineLevel="0" collapsed="false">
      <c r="A1210" s="0" t="s">
        <v>18</v>
      </c>
      <c r="B1210" s="0" t="s">
        <v>1315</v>
      </c>
      <c r="C1210" s="0" t="s">
        <v>20</v>
      </c>
      <c r="D1210" s="0" t="n">
        <v>2</v>
      </c>
      <c r="E1210" s="1" t="n">
        <v>0.5</v>
      </c>
      <c r="G1210" s="2" t="n">
        <v>1</v>
      </c>
      <c r="H1210" s="2" t="n">
        <v>7.07680610103946</v>
      </c>
      <c r="I1210" s="3" t="n">
        <v>14.1536122020789</v>
      </c>
      <c r="J1210" s="3" t="n">
        <v>4.52132363964298</v>
      </c>
      <c r="L1210" s="0" t="n">
        <v>1148</v>
      </c>
      <c r="M1210" s="0" t="n">
        <v>1225</v>
      </c>
      <c r="N1210" s="0" t="n">
        <v>1209</v>
      </c>
      <c r="O1210" s="4" t="n">
        <v>0</v>
      </c>
      <c r="P1210" s="4" t="n">
        <v>1</v>
      </c>
      <c r="Q1210" s="0" t="n">
        <v>2</v>
      </c>
      <c r="R1210" s="4" t="n">
        <v>0</v>
      </c>
      <c r="S1210" s="4" t="n">
        <v>1</v>
      </c>
      <c r="T1210" s="0" t="n">
        <v>2</v>
      </c>
    </row>
    <row r="1211" customFormat="false" ht="13.3" hidden="false" customHeight="false" outlineLevel="0" collapsed="false">
      <c r="A1211" s="0" t="s">
        <v>18</v>
      </c>
      <c r="B1211" s="0" t="s">
        <v>1316</v>
      </c>
      <c r="C1211" s="0" t="s">
        <v>20</v>
      </c>
      <c r="D1211" s="0" t="n">
        <v>2</v>
      </c>
      <c r="E1211" s="1" t="n">
        <v>1</v>
      </c>
      <c r="G1211" s="2" t="n">
        <v>1</v>
      </c>
      <c r="H1211" s="2" t="n">
        <v>7.06588516171329</v>
      </c>
      <c r="I1211" s="3" t="n">
        <v>14.1317703234266</v>
      </c>
      <c r="J1211" s="3" t="n">
        <v>4.50817351837097</v>
      </c>
      <c r="L1211" s="0" t="n">
        <v>1149</v>
      </c>
      <c r="M1211" s="0" t="n">
        <v>1226</v>
      </c>
      <c r="N1211" s="0" t="n">
        <v>1210</v>
      </c>
    </row>
    <row r="1212" customFormat="false" ht="13.3" hidden="false" customHeight="false" outlineLevel="0" collapsed="false">
      <c r="A1212" s="0" t="s">
        <v>18</v>
      </c>
      <c r="B1212" s="0" t="s">
        <v>1317</v>
      </c>
      <c r="C1212" s="0" t="s">
        <v>20</v>
      </c>
      <c r="D1212" s="0" t="n">
        <v>3</v>
      </c>
      <c r="E1212" s="1" t="n">
        <v>1</v>
      </c>
      <c r="G1212" s="2" t="n">
        <v>1</v>
      </c>
      <c r="H1212" s="2" t="n">
        <v>5.79578196037342</v>
      </c>
      <c r="I1212" s="3" t="n">
        <v>17.3873458811203</v>
      </c>
      <c r="J1212" s="3" t="n">
        <v>4.46822531040355</v>
      </c>
      <c r="L1212" s="0" t="n">
        <v>1231</v>
      </c>
      <c r="M1212" s="0" t="n">
        <v>1153</v>
      </c>
      <c r="N1212" s="0" t="n">
        <v>1211</v>
      </c>
    </row>
    <row r="1213" customFormat="false" ht="13.3" hidden="false" customHeight="false" outlineLevel="0" collapsed="false">
      <c r="A1213" s="0" t="s">
        <v>18</v>
      </c>
      <c r="B1213" s="0" t="s">
        <v>1318</v>
      </c>
      <c r="C1213" s="0" t="s">
        <v>20</v>
      </c>
      <c r="D1213" s="0" t="n">
        <v>2</v>
      </c>
      <c r="E1213" s="1" t="n">
        <v>1</v>
      </c>
      <c r="G1213" s="2" t="n">
        <v>1</v>
      </c>
      <c r="H1213" s="2" t="n">
        <v>7.03116002330435</v>
      </c>
      <c r="I1213" s="3" t="n">
        <v>14.0623200466087</v>
      </c>
      <c r="J1213" s="3" t="n">
        <v>4.46636028531227</v>
      </c>
      <c r="L1213" s="0" t="n">
        <v>1151</v>
      </c>
      <c r="M1213" s="0" t="n">
        <v>1227</v>
      </c>
      <c r="N1213" s="0" t="n">
        <v>1212</v>
      </c>
    </row>
    <row r="1214" customFormat="false" ht="13.3" hidden="false" customHeight="false" outlineLevel="0" collapsed="false">
      <c r="A1214" s="0" t="s">
        <v>18</v>
      </c>
      <c r="B1214" s="0" t="s">
        <v>1319</v>
      </c>
      <c r="C1214" s="0" t="s">
        <v>20</v>
      </c>
      <c r="D1214" s="0" t="n">
        <v>3</v>
      </c>
      <c r="E1214" s="1" t="n">
        <v>1</v>
      </c>
      <c r="G1214" s="2" t="n">
        <v>1</v>
      </c>
      <c r="H1214" s="2" t="n">
        <v>5.7891525318153</v>
      </c>
      <c r="I1214" s="3" t="n">
        <v>17.3674575954459</v>
      </c>
      <c r="J1214" s="3" t="n">
        <v>4.45625136930291</v>
      </c>
      <c r="L1214" s="0" t="n">
        <v>1232</v>
      </c>
      <c r="M1214" s="0" t="n">
        <v>1154</v>
      </c>
      <c r="N1214" s="0" t="n">
        <v>1213</v>
      </c>
    </row>
    <row r="1215" customFormat="false" ht="13.3" hidden="false" customHeight="false" outlineLevel="0" collapsed="false">
      <c r="A1215" s="0" t="s">
        <v>18</v>
      </c>
      <c r="B1215" s="0" t="s">
        <v>1320</v>
      </c>
      <c r="C1215" s="0" t="s">
        <v>20</v>
      </c>
      <c r="D1215" s="0" t="n">
        <v>2</v>
      </c>
      <c r="E1215" s="1" t="n">
        <v>1</v>
      </c>
      <c r="G1215" s="2" t="n">
        <v>1</v>
      </c>
      <c r="H1215" s="2" t="n">
        <v>7.02235170810833</v>
      </c>
      <c r="I1215" s="3" t="n">
        <v>14.0447034162167</v>
      </c>
      <c r="J1215" s="3" t="n">
        <v>4.45575401697121</v>
      </c>
      <c r="L1215" s="0" t="n">
        <v>1152</v>
      </c>
      <c r="M1215" s="0" t="n">
        <v>1228</v>
      </c>
      <c r="N1215" s="0" t="n">
        <v>1214</v>
      </c>
    </row>
    <row r="1216" customFormat="false" ht="13.3" hidden="false" customHeight="false" outlineLevel="0" collapsed="false">
      <c r="A1216" s="0" t="s">
        <v>18</v>
      </c>
      <c r="B1216" s="0" t="s">
        <v>1321</v>
      </c>
      <c r="C1216" s="0" t="s">
        <v>20</v>
      </c>
      <c r="D1216" s="0" t="n">
        <v>2</v>
      </c>
      <c r="E1216" s="1" t="n">
        <v>1</v>
      </c>
      <c r="G1216" s="2" t="n">
        <v>1</v>
      </c>
      <c r="H1216" s="2" t="n">
        <v>7.01576483090401</v>
      </c>
      <c r="I1216" s="3" t="n">
        <v>14.031529661808</v>
      </c>
      <c r="J1216" s="3" t="n">
        <v>4.44782262650618</v>
      </c>
      <c r="L1216" s="0" t="n">
        <v>1153</v>
      </c>
      <c r="M1216" s="0" t="n">
        <v>1229</v>
      </c>
      <c r="N1216" s="0" t="n">
        <v>1215</v>
      </c>
      <c r="O1216" s="4" t="n">
        <v>0</v>
      </c>
      <c r="P1216" s="4" t="n">
        <v>1</v>
      </c>
      <c r="Q1216" s="0" t="n">
        <v>2</v>
      </c>
    </row>
    <row r="1217" customFormat="false" ht="13.3" hidden="false" customHeight="false" outlineLevel="0" collapsed="false">
      <c r="A1217" s="0" t="s">
        <v>18</v>
      </c>
      <c r="B1217" s="0" t="s">
        <v>1322</v>
      </c>
      <c r="C1217" s="0" t="s">
        <v>20</v>
      </c>
      <c r="D1217" s="0" t="n">
        <v>3</v>
      </c>
      <c r="E1217" s="1" t="n">
        <v>1</v>
      </c>
      <c r="G1217" s="2" t="n">
        <v>1</v>
      </c>
      <c r="H1217" s="2" t="n">
        <v>5.77693641776078</v>
      </c>
      <c r="I1217" s="3" t="n">
        <v>17.3308092532823</v>
      </c>
      <c r="J1217" s="3" t="n">
        <v>4.43418686873773</v>
      </c>
      <c r="L1217" s="0" t="n">
        <v>1233</v>
      </c>
      <c r="M1217" s="0" t="n">
        <v>1156</v>
      </c>
      <c r="N1217" s="0" t="n">
        <v>1216</v>
      </c>
      <c r="O1217" s="4" t="n">
        <v>0.246046830952362</v>
      </c>
      <c r="P1217" s="4" t="n">
        <v>0.666666666666667</v>
      </c>
      <c r="Q1217" s="0" t="n">
        <v>2</v>
      </c>
      <c r="R1217" s="4" t="n">
        <v>0.246046830952362</v>
      </c>
      <c r="S1217" s="4" t="n">
        <v>0.666666666666667</v>
      </c>
      <c r="T1217" s="0" t="n">
        <v>2</v>
      </c>
    </row>
    <row r="1218" customFormat="false" ht="13.3" hidden="false" customHeight="false" outlineLevel="0" collapsed="false">
      <c r="A1218" s="0" t="s">
        <v>18</v>
      </c>
      <c r="B1218" s="0" t="s">
        <v>1323</v>
      </c>
      <c r="C1218" s="0" t="s">
        <v>20</v>
      </c>
      <c r="D1218" s="0" t="n">
        <v>2</v>
      </c>
      <c r="E1218" s="1" t="n">
        <v>1</v>
      </c>
      <c r="G1218" s="2" t="n">
        <v>1</v>
      </c>
      <c r="H1218" s="2" t="n">
        <v>6.97153604061793</v>
      </c>
      <c r="I1218" s="3" t="n">
        <v>13.9430720812359</v>
      </c>
      <c r="J1218" s="3" t="n">
        <v>4.39456585631402</v>
      </c>
      <c r="L1218" s="0" t="n">
        <v>1155</v>
      </c>
      <c r="M1218" s="0" t="n">
        <v>1231</v>
      </c>
      <c r="N1218" s="0" t="n">
        <v>1217</v>
      </c>
      <c r="O1218" s="4" t="n">
        <v>0</v>
      </c>
      <c r="P1218" s="4" t="n">
        <v>1</v>
      </c>
      <c r="Q1218" s="0" t="n">
        <v>2</v>
      </c>
      <c r="R1218" s="4" t="n">
        <v>0</v>
      </c>
      <c r="S1218" s="4" t="n">
        <v>1</v>
      </c>
      <c r="T1218" s="0" t="n">
        <v>2</v>
      </c>
    </row>
    <row r="1219" customFormat="false" ht="13.3" hidden="false" customHeight="false" outlineLevel="0" collapsed="false">
      <c r="A1219" s="0" t="s">
        <v>18</v>
      </c>
      <c r="B1219" s="0" t="s">
        <v>1324</v>
      </c>
      <c r="C1219" s="0" t="s">
        <v>20</v>
      </c>
      <c r="D1219" s="0" t="n">
        <v>2</v>
      </c>
      <c r="E1219" s="1" t="n">
        <v>1</v>
      </c>
      <c r="G1219" s="2" t="n">
        <v>1</v>
      </c>
      <c r="H1219" s="2" t="n">
        <v>6.95711963369722</v>
      </c>
      <c r="I1219" s="3" t="n">
        <v>13.9142392673944</v>
      </c>
      <c r="J1219" s="3" t="n">
        <v>4.37720677266269</v>
      </c>
      <c r="L1219" s="0" t="n">
        <v>1157</v>
      </c>
      <c r="M1219" s="0" t="n">
        <v>1232</v>
      </c>
      <c r="N1219" s="0" t="n">
        <v>1218</v>
      </c>
    </row>
    <row r="1220" customFormat="false" ht="13.3" hidden="false" customHeight="false" outlineLevel="0" collapsed="false">
      <c r="A1220" s="0" t="s">
        <v>18</v>
      </c>
      <c r="B1220" s="0" t="s">
        <v>1325</v>
      </c>
      <c r="C1220" s="0" t="s">
        <v>20</v>
      </c>
      <c r="D1220" s="0" t="n">
        <v>2</v>
      </c>
      <c r="E1220" s="1" t="n">
        <v>1</v>
      </c>
      <c r="G1220" s="2" t="n">
        <v>1</v>
      </c>
      <c r="H1220" s="2" t="n">
        <v>6.91980219004871</v>
      </c>
      <c r="I1220" s="3" t="n">
        <v>13.8396043800974</v>
      </c>
      <c r="J1220" s="3" t="n">
        <v>4.33227209306389</v>
      </c>
      <c r="L1220" s="0" t="n">
        <v>1161</v>
      </c>
      <c r="M1220" s="0" t="n">
        <v>1233</v>
      </c>
      <c r="N1220" s="0" t="n">
        <v>1219</v>
      </c>
    </row>
    <row r="1221" customFormat="false" ht="13.3" hidden="false" customHeight="false" outlineLevel="0" collapsed="false">
      <c r="A1221" s="0" t="s">
        <v>18</v>
      </c>
      <c r="B1221" s="0" t="s">
        <v>1326</v>
      </c>
      <c r="C1221" s="0" t="s">
        <v>20</v>
      </c>
      <c r="D1221" s="0" t="n">
        <v>2</v>
      </c>
      <c r="E1221" s="1" t="n">
        <v>0.5</v>
      </c>
      <c r="G1221" s="2" t="n">
        <v>1</v>
      </c>
      <c r="H1221" s="2" t="n">
        <v>6.9165944071292</v>
      </c>
      <c r="I1221" s="3" t="n">
        <v>13.8331888142584</v>
      </c>
      <c r="J1221" s="3" t="n">
        <v>4.32840953755048</v>
      </c>
      <c r="L1221" s="0" t="n">
        <v>1162</v>
      </c>
      <c r="M1221" s="0" t="n">
        <v>1235</v>
      </c>
      <c r="N1221" s="0" t="n">
        <v>1220</v>
      </c>
      <c r="O1221" s="4" t="n">
        <v>0</v>
      </c>
      <c r="P1221" s="4" t="n">
        <v>1</v>
      </c>
      <c r="Q1221" s="0" t="n">
        <v>2</v>
      </c>
    </row>
    <row r="1222" customFormat="false" ht="13.3" hidden="false" customHeight="false" outlineLevel="0" collapsed="false">
      <c r="A1222" s="0" t="s">
        <v>18</v>
      </c>
      <c r="B1222" s="0" t="s">
        <v>1327</v>
      </c>
      <c r="C1222" s="0" t="s">
        <v>20</v>
      </c>
      <c r="D1222" s="0" t="n">
        <v>2</v>
      </c>
      <c r="E1222" s="1" t="n">
        <v>1</v>
      </c>
      <c r="G1222" s="2" t="n">
        <v>1</v>
      </c>
      <c r="H1222" s="2" t="n">
        <v>6.87647744982948</v>
      </c>
      <c r="I1222" s="3" t="n">
        <v>13.752954899659</v>
      </c>
      <c r="J1222" s="3" t="n">
        <v>4.28010390762253</v>
      </c>
      <c r="L1222" s="0" t="n">
        <v>1164</v>
      </c>
      <c r="M1222" s="0" t="n">
        <v>1236</v>
      </c>
      <c r="N1222" s="0" t="n">
        <v>1221</v>
      </c>
      <c r="O1222" s="4" t="n">
        <v>0</v>
      </c>
      <c r="P1222" s="4" t="n">
        <v>1</v>
      </c>
      <c r="Q1222" s="0" t="n">
        <v>2</v>
      </c>
    </row>
    <row r="1223" customFormat="false" ht="13.3" hidden="false" customHeight="false" outlineLevel="0" collapsed="false">
      <c r="A1223" s="0" t="s">
        <v>18</v>
      </c>
      <c r="B1223" s="0" t="s">
        <v>1328</v>
      </c>
      <c r="C1223" s="0" t="s">
        <v>20</v>
      </c>
      <c r="D1223" s="0" t="n">
        <v>3</v>
      </c>
      <c r="E1223" s="1" t="n">
        <v>1</v>
      </c>
      <c r="G1223" s="2" t="n">
        <v>1</v>
      </c>
      <c r="H1223" s="2" t="n">
        <v>5.68392126715156</v>
      </c>
      <c r="I1223" s="3" t="n">
        <v>17.0517638014547</v>
      </c>
      <c r="J1223" s="3" t="n">
        <v>4.26618476643027</v>
      </c>
      <c r="L1223" s="0" t="n">
        <v>1239</v>
      </c>
      <c r="M1223" s="0" t="n">
        <v>1160</v>
      </c>
      <c r="N1223" s="0" t="n">
        <v>1222</v>
      </c>
    </row>
    <row r="1224" customFormat="false" ht="13.3" hidden="false" customHeight="false" outlineLevel="0" collapsed="false">
      <c r="A1224" s="0" t="s">
        <v>18</v>
      </c>
      <c r="B1224" s="0" t="s">
        <v>1329</v>
      </c>
      <c r="C1224" s="0" t="s">
        <v>20</v>
      </c>
      <c r="D1224" s="0" t="n">
        <v>4</v>
      </c>
      <c r="E1224" s="1" t="n">
        <v>1</v>
      </c>
      <c r="G1224" s="2" t="n">
        <v>1</v>
      </c>
      <c r="H1224" s="2" t="n">
        <v>5.06894562935452</v>
      </c>
      <c r="I1224" s="3" t="n">
        <v>20.2757825174181</v>
      </c>
      <c r="J1224" s="3" t="n">
        <v>4.20723744660439</v>
      </c>
      <c r="L1224" s="0" t="n">
        <v>1268</v>
      </c>
      <c r="M1224" s="0" t="n">
        <v>1094</v>
      </c>
      <c r="N1224" s="0" t="n">
        <v>1223</v>
      </c>
      <c r="O1224" s="4" t="n">
        <v>0.155639062229566</v>
      </c>
      <c r="P1224" s="4" t="n">
        <v>0.75</v>
      </c>
      <c r="Q1224" s="0" t="n">
        <v>3</v>
      </c>
    </row>
    <row r="1225" customFormat="false" ht="13.3" hidden="false" customHeight="false" outlineLevel="0" collapsed="false">
      <c r="A1225" s="0" t="s">
        <v>18</v>
      </c>
      <c r="B1225" s="0" t="s">
        <v>1330</v>
      </c>
      <c r="C1225" s="0" t="s">
        <v>20</v>
      </c>
      <c r="D1225" s="0" t="n">
        <v>2</v>
      </c>
      <c r="E1225" s="1" t="n">
        <v>0.5</v>
      </c>
      <c r="G1225" s="2" t="n">
        <v>1</v>
      </c>
      <c r="H1225" s="2" t="n">
        <v>6.80432497262878</v>
      </c>
      <c r="I1225" s="3" t="n">
        <v>13.6086499452576</v>
      </c>
      <c r="J1225" s="3" t="n">
        <v>4.19322366802704</v>
      </c>
      <c r="L1225" s="0" t="n">
        <v>1169</v>
      </c>
      <c r="M1225" s="0" t="n">
        <v>1237</v>
      </c>
      <c r="N1225" s="0" t="n">
        <v>1224</v>
      </c>
    </row>
    <row r="1226" customFormat="false" ht="13.3" hidden="false" customHeight="false" outlineLevel="0" collapsed="false">
      <c r="A1226" s="0" t="s">
        <v>18</v>
      </c>
      <c r="B1226" s="0" t="s">
        <v>1331</v>
      </c>
      <c r="C1226" s="0" t="s">
        <v>20</v>
      </c>
      <c r="D1226" s="0" t="n">
        <v>2</v>
      </c>
      <c r="E1226" s="1" t="n">
        <v>1</v>
      </c>
      <c r="F1226" s="0" t="n">
        <v>1</v>
      </c>
      <c r="G1226" s="2" t="n">
        <v>0.666666666666667</v>
      </c>
      <c r="H1226" s="2" t="n">
        <v>6.77584142725705</v>
      </c>
      <c r="I1226" s="3" t="n">
        <v>13.5516828545141</v>
      </c>
      <c r="J1226" s="3" t="n">
        <v>4.15892606186806</v>
      </c>
      <c r="L1226" s="0" t="n">
        <v>1170</v>
      </c>
      <c r="M1226" s="0" t="n">
        <v>1238</v>
      </c>
      <c r="N1226" s="0" t="n">
        <v>1225</v>
      </c>
    </row>
    <row r="1227" customFormat="false" ht="13.3" hidden="false" customHeight="false" outlineLevel="0" collapsed="false">
      <c r="A1227" s="0" t="s">
        <v>18</v>
      </c>
      <c r="B1227" s="0" t="s">
        <v>1332</v>
      </c>
      <c r="C1227" s="0" t="s">
        <v>20</v>
      </c>
      <c r="D1227" s="0" t="n">
        <v>2</v>
      </c>
      <c r="E1227" s="1" t="n">
        <v>1</v>
      </c>
      <c r="G1227" s="2" t="n">
        <v>1</v>
      </c>
      <c r="H1227" s="2" t="n">
        <v>6.77296080171944</v>
      </c>
      <c r="I1227" s="3" t="n">
        <v>13.5459216034389</v>
      </c>
      <c r="J1227" s="3" t="n">
        <v>4.15545744309567</v>
      </c>
      <c r="L1227" s="0" t="n">
        <v>1171</v>
      </c>
      <c r="M1227" s="0" t="n">
        <v>1239</v>
      </c>
      <c r="N1227" s="0" t="n">
        <v>1226</v>
      </c>
    </row>
    <row r="1228" customFormat="false" ht="13.3" hidden="false" customHeight="false" outlineLevel="0" collapsed="false">
      <c r="A1228" s="0" t="s">
        <v>18</v>
      </c>
      <c r="B1228" s="0" t="s">
        <v>1333</v>
      </c>
      <c r="C1228" s="0" t="s">
        <v>20</v>
      </c>
      <c r="D1228" s="0" t="n">
        <v>4</v>
      </c>
      <c r="E1228" s="1" t="n">
        <v>1</v>
      </c>
      <c r="G1228" s="2" t="n">
        <v>1</v>
      </c>
      <c r="H1228" s="2" t="n">
        <v>5.04533307213257</v>
      </c>
      <c r="I1228" s="3" t="n">
        <v>20.1813322885303</v>
      </c>
      <c r="J1228" s="3" t="n">
        <v>4.15037274261927</v>
      </c>
      <c r="L1228" s="0" t="n">
        <v>1269</v>
      </c>
      <c r="M1228" s="0" t="n">
        <v>1097</v>
      </c>
      <c r="N1228" s="0" t="n">
        <v>1227</v>
      </c>
      <c r="O1228" s="4" t="n">
        <v>0.25</v>
      </c>
      <c r="P1228" s="4" t="n">
        <v>0.5</v>
      </c>
      <c r="Q1228" s="0" t="n">
        <v>2</v>
      </c>
      <c r="R1228" s="4" t="n">
        <v>0.25</v>
      </c>
      <c r="S1228" s="4" t="n">
        <v>0.5</v>
      </c>
      <c r="T1228" s="0" t="n">
        <v>2</v>
      </c>
    </row>
    <row r="1229" customFormat="false" ht="13.3" hidden="false" customHeight="false" outlineLevel="0" collapsed="false">
      <c r="A1229" s="0" t="s">
        <v>18</v>
      </c>
      <c r="B1229" s="0" t="s">
        <v>1334</v>
      </c>
      <c r="C1229" s="0" t="s">
        <v>20</v>
      </c>
      <c r="D1229" s="0" t="n">
        <v>2</v>
      </c>
      <c r="E1229" s="1" t="n">
        <v>1</v>
      </c>
      <c r="F1229" s="0" t="n">
        <v>20</v>
      </c>
      <c r="G1229" s="2" t="n">
        <v>0.0909090909090909</v>
      </c>
      <c r="H1229" s="2" t="n">
        <v>6.72617166903927</v>
      </c>
      <c r="I1229" s="3" t="n">
        <v>13.4523433380785</v>
      </c>
      <c r="J1229" s="3" t="n">
        <v>4.09911771346434</v>
      </c>
      <c r="L1229" s="0" t="n">
        <v>1176</v>
      </c>
      <c r="M1229" s="0" t="n">
        <v>1241</v>
      </c>
      <c r="N1229" s="0" t="n">
        <v>1228</v>
      </c>
      <c r="O1229" s="4" t="n">
        <v>0</v>
      </c>
      <c r="P1229" s="4" t="n">
        <v>1</v>
      </c>
      <c r="Q1229" s="0" t="n">
        <v>2</v>
      </c>
    </row>
    <row r="1230" customFormat="false" ht="13.3" hidden="false" customHeight="false" outlineLevel="0" collapsed="false">
      <c r="A1230" s="0" t="s">
        <v>18</v>
      </c>
      <c r="B1230" s="0" t="s">
        <v>1335</v>
      </c>
      <c r="C1230" s="0" t="s">
        <v>20</v>
      </c>
      <c r="D1230" s="0" t="n">
        <v>2</v>
      </c>
      <c r="E1230" s="1" t="n">
        <v>1</v>
      </c>
      <c r="G1230" s="2" t="n">
        <v>1</v>
      </c>
      <c r="H1230" s="2" t="n">
        <v>6.71701627306295</v>
      </c>
      <c r="I1230" s="3" t="n">
        <v>13.4340325461259</v>
      </c>
      <c r="J1230" s="3" t="n">
        <v>4.08809351822012</v>
      </c>
      <c r="L1230" s="0" t="n">
        <v>1177</v>
      </c>
      <c r="M1230" s="0" t="n">
        <v>1242</v>
      </c>
      <c r="N1230" s="0" t="n">
        <v>1229</v>
      </c>
    </row>
    <row r="1231" customFormat="false" ht="13.3" hidden="false" customHeight="false" outlineLevel="0" collapsed="false">
      <c r="A1231" s="0" t="s">
        <v>18</v>
      </c>
      <c r="B1231" s="0" t="s">
        <v>1336</v>
      </c>
      <c r="C1231" s="0" t="s">
        <v>20</v>
      </c>
      <c r="D1231" s="0" t="n">
        <v>4</v>
      </c>
      <c r="E1231" s="1" t="n">
        <v>1</v>
      </c>
      <c r="G1231" s="2" t="n">
        <v>1</v>
      </c>
      <c r="H1231" s="2" t="n">
        <v>5.00349268085702</v>
      </c>
      <c r="I1231" s="3" t="n">
        <v>20.0139707234281</v>
      </c>
      <c r="J1231" s="3" t="n">
        <v>4.04961104018519</v>
      </c>
      <c r="L1231" s="0" t="n">
        <v>1271</v>
      </c>
      <c r="M1231" s="0" t="n">
        <v>1100</v>
      </c>
      <c r="N1231" s="0" t="n">
        <v>1230</v>
      </c>
      <c r="R1231" s="4" t="n">
        <v>0.25</v>
      </c>
      <c r="S1231" s="4" t="n">
        <v>0.5</v>
      </c>
      <c r="T1231" s="0" t="n">
        <v>2</v>
      </c>
    </row>
    <row r="1232" customFormat="false" ht="13.3" hidden="false" customHeight="false" outlineLevel="0" collapsed="false">
      <c r="A1232" s="0" t="s">
        <v>18</v>
      </c>
      <c r="B1232" s="0" t="s">
        <v>1337</v>
      </c>
      <c r="C1232" s="0" t="s">
        <v>20</v>
      </c>
      <c r="D1232" s="0" t="n">
        <v>2</v>
      </c>
      <c r="E1232" s="1" t="n">
        <v>1</v>
      </c>
      <c r="G1232" s="2" t="n">
        <v>1</v>
      </c>
      <c r="H1232" s="2" t="n">
        <v>6.67351947129182</v>
      </c>
      <c r="I1232" s="3" t="n">
        <v>13.3470389425836</v>
      </c>
      <c r="J1232" s="3" t="n">
        <v>4.03571815002589</v>
      </c>
      <c r="L1232" s="0" t="n">
        <v>1181</v>
      </c>
      <c r="M1232" s="0" t="n">
        <v>1243</v>
      </c>
      <c r="N1232" s="0" t="n">
        <v>1231</v>
      </c>
    </row>
    <row r="1233" customFormat="false" ht="13.3" hidden="false" customHeight="false" outlineLevel="0" collapsed="false">
      <c r="A1233" s="0" t="s">
        <v>18</v>
      </c>
      <c r="B1233" s="0" t="s">
        <v>1338</v>
      </c>
      <c r="C1233" s="0" t="s">
        <v>20</v>
      </c>
      <c r="D1233" s="0" t="n">
        <v>2</v>
      </c>
      <c r="E1233" s="1" t="n">
        <v>1</v>
      </c>
      <c r="G1233" s="2" t="n">
        <v>1</v>
      </c>
      <c r="H1233" s="2" t="n">
        <v>6.66826342305275</v>
      </c>
      <c r="I1233" s="3" t="n">
        <v>13.3365268461055</v>
      </c>
      <c r="J1233" s="3" t="n">
        <v>4.02938923731141</v>
      </c>
      <c r="L1233" s="0" t="n">
        <v>1182</v>
      </c>
      <c r="M1233" s="0" t="n">
        <v>1244</v>
      </c>
      <c r="N1233" s="0" t="n">
        <v>1232</v>
      </c>
      <c r="R1233" s="4" t="n">
        <v>0</v>
      </c>
      <c r="S1233" s="4" t="n">
        <v>1</v>
      </c>
      <c r="T1233" s="0" t="n">
        <v>2</v>
      </c>
    </row>
    <row r="1234" customFormat="false" ht="13.3" hidden="false" customHeight="false" outlineLevel="0" collapsed="false">
      <c r="A1234" s="0" t="s">
        <v>18</v>
      </c>
      <c r="B1234" s="0" t="s">
        <v>1339</v>
      </c>
      <c r="C1234" s="0" t="s">
        <v>20</v>
      </c>
      <c r="D1234" s="0" t="n">
        <v>2</v>
      </c>
      <c r="E1234" s="1" t="n">
        <v>1</v>
      </c>
      <c r="G1234" s="2" t="n">
        <v>1</v>
      </c>
      <c r="H1234" s="2" t="n">
        <v>6.62680454755756</v>
      </c>
      <c r="I1234" s="3" t="n">
        <v>13.2536090951151</v>
      </c>
      <c r="J1234" s="3" t="n">
        <v>3.97946777686921</v>
      </c>
      <c r="L1234" s="0" t="n">
        <v>1183</v>
      </c>
      <c r="M1234" s="0" t="n">
        <v>1245</v>
      </c>
      <c r="N1234" s="0" t="n">
        <v>1233</v>
      </c>
    </row>
    <row r="1235" customFormat="false" ht="13.3" hidden="false" customHeight="false" outlineLevel="0" collapsed="false">
      <c r="A1235" s="0" t="s">
        <v>18</v>
      </c>
      <c r="B1235" s="0" t="s">
        <v>1340</v>
      </c>
      <c r="C1235" s="0" t="s">
        <v>20</v>
      </c>
      <c r="D1235" s="0" t="n">
        <v>2</v>
      </c>
      <c r="E1235" s="1" t="n">
        <v>1</v>
      </c>
      <c r="G1235" s="2" t="n">
        <v>1</v>
      </c>
      <c r="H1235" s="2" t="n">
        <v>6.60702031691825</v>
      </c>
      <c r="I1235" s="3" t="n">
        <v>13.2140406338365</v>
      </c>
      <c r="J1235" s="3" t="n">
        <v>3.95564518941495</v>
      </c>
      <c r="L1235" s="0" t="n">
        <v>1184</v>
      </c>
      <c r="M1235" s="0" t="n">
        <v>1246</v>
      </c>
      <c r="N1235" s="0" t="n">
        <v>1234</v>
      </c>
    </row>
    <row r="1236" customFormat="false" ht="13.3" hidden="false" customHeight="false" outlineLevel="0" collapsed="false">
      <c r="A1236" s="0" t="s">
        <v>18</v>
      </c>
      <c r="B1236" s="0" t="s">
        <v>1341</v>
      </c>
      <c r="C1236" s="0" t="s">
        <v>20</v>
      </c>
      <c r="D1236" s="0" t="n">
        <v>2</v>
      </c>
      <c r="E1236" s="1" t="n">
        <v>1</v>
      </c>
      <c r="G1236" s="2" t="n">
        <v>1</v>
      </c>
      <c r="H1236" s="2" t="n">
        <v>6.51476180906627</v>
      </c>
      <c r="I1236" s="3" t="n">
        <v>13.0295236181325</v>
      </c>
      <c r="J1236" s="3" t="n">
        <v>3.84455487654035</v>
      </c>
      <c r="L1236" s="0" t="n">
        <v>1189</v>
      </c>
      <c r="M1236" s="0" t="n">
        <v>1248</v>
      </c>
      <c r="N1236" s="0" t="n">
        <v>1235</v>
      </c>
    </row>
    <row r="1237" customFormat="false" ht="13.3" hidden="false" customHeight="false" outlineLevel="0" collapsed="false">
      <c r="A1237" s="0" t="s">
        <v>18</v>
      </c>
      <c r="B1237" s="0" t="s">
        <v>1342</v>
      </c>
      <c r="C1237" s="0" t="s">
        <v>20</v>
      </c>
      <c r="D1237" s="0" t="n">
        <v>2</v>
      </c>
      <c r="E1237" s="1" t="n">
        <v>1</v>
      </c>
      <c r="G1237" s="2" t="n">
        <v>1</v>
      </c>
      <c r="H1237" s="2" t="n">
        <v>6.49004153355753</v>
      </c>
      <c r="I1237" s="3" t="n">
        <v>12.9800830671151</v>
      </c>
      <c r="J1237" s="3" t="n">
        <v>3.81478869882352</v>
      </c>
      <c r="L1237" s="0" t="n">
        <v>1191</v>
      </c>
      <c r="M1237" s="0" t="n">
        <v>1249</v>
      </c>
      <c r="N1237" s="0" t="n">
        <v>1236</v>
      </c>
    </row>
    <row r="1238" customFormat="false" ht="13.3" hidden="false" customHeight="false" outlineLevel="0" collapsed="false">
      <c r="A1238" s="0" t="s">
        <v>18</v>
      </c>
      <c r="B1238" s="0" t="s">
        <v>1343</v>
      </c>
      <c r="C1238" s="0" t="s">
        <v>20</v>
      </c>
      <c r="D1238" s="0" t="n">
        <v>2</v>
      </c>
      <c r="E1238" s="1" t="n">
        <v>1</v>
      </c>
      <c r="G1238" s="2" t="n">
        <v>1</v>
      </c>
      <c r="H1238" s="2" t="n">
        <v>6.44548796462657</v>
      </c>
      <c r="I1238" s="3" t="n">
        <v>12.8909759292531</v>
      </c>
      <c r="J1238" s="3" t="n">
        <v>3.76114085617511</v>
      </c>
      <c r="L1238" s="0" t="n">
        <v>1193</v>
      </c>
      <c r="M1238" s="0" t="n">
        <v>1250</v>
      </c>
      <c r="N1238" s="0" t="n">
        <v>1237</v>
      </c>
      <c r="R1238" s="4" t="n">
        <v>0</v>
      </c>
      <c r="S1238" s="4" t="n">
        <v>1</v>
      </c>
      <c r="T1238" s="0" t="n">
        <v>2</v>
      </c>
    </row>
    <row r="1239" customFormat="false" ht="13.3" hidden="false" customHeight="false" outlineLevel="0" collapsed="false">
      <c r="A1239" s="0" t="s">
        <v>18</v>
      </c>
      <c r="B1239" s="0" t="s">
        <v>1344</v>
      </c>
      <c r="C1239" s="0" t="s">
        <v>20</v>
      </c>
      <c r="D1239" s="0" t="n">
        <v>2</v>
      </c>
      <c r="E1239" s="1" t="n">
        <v>1</v>
      </c>
      <c r="G1239" s="2" t="n">
        <v>1</v>
      </c>
      <c r="H1239" s="2" t="n">
        <v>6.39261913629496</v>
      </c>
      <c r="I1239" s="3" t="n">
        <v>12.7852382725899</v>
      </c>
      <c r="J1239" s="3" t="n">
        <v>3.69748044352142</v>
      </c>
      <c r="L1239" s="0" t="n">
        <v>1194</v>
      </c>
      <c r="M1239" s="0" t="n">
        <v>1251</v>
      </c>
      <c r="N1239" s="0" t="n">
        <v>1238</v>
      </c>
    </row>
    <row r="1240" customFormat="false" ht="13.3" hidden="false" customHeight="false" outlineLevel="0" collapsed="false">
      <c r="A1240" s="0" t="s">
        <v>18</v>
      </c>
      <c r="B1240" s="0" t="s">
        <v>1345</v>
      </c>
      <c r="C1240" s="0" t="s">
        <v>20</v>
      </c>
      <c r="D1240" s="0" t="n">
        <v>2</v>
      </c>
      <c r="E1240" s="1" t="n">
        <v>0.5</v>
      </c>
      <c r="G1240" s="2" t="n">
        <v>1</v>
      </c>
      <c r="H1240" s="2" t="n">
        <v>6.35410957318837</v>
      </c>
      <c r="I1240" s="3" t="n">
        <v>12.7082191463767</v>
      </c>
      <c r="J1240" s="3" t="n">
        <v>3.65111030906142</v>
      </c>
      <c r="L1240" s="0" t="n">
        <v>1196</v>
      </c>
      <c r="M1240" s="0" t="n">
        <v>1252</v>
      </c>
      <c r="N1240" s="0" t="n">
        <v>1239</v>
      </c>
    </row>
    <row r="1241" customFormat="false" ht="13.3" hidden="false" customHeight="false" outlineLevel="0" collapsed="false">
      <c r="A1241" s="0" t="s">
        <v>18</v>
      </c>
      <c r="B1241" s="0" t="s">
        <v>1346</v>
      </c>
      <c r="C1241" s="0" t="s">
        <v>20</v>
      </c>
      <c r="D1241" s="0" t="n">
        <v>3</v>
      </c>
      <c r="E1241" s="1" t="n">
        <v>1</v>
      </c>
      <c r="G1241" s="2" t="n">
        <v>1</v>
      </c>
      <c r="H1241" s="2" t="n">
        <v>5.33560546942986</v>
      </c>
      <c r="I1241" s="3" t="n">
        <v>16.0068164082896</v>
      </c>
      <c r="J1241" s="3" t="n">
        <v>3.63706374796311</v>
      </c>
      <c r="L1241" s="0" t="n">
        <v>1257</v>
      </c>
      <c r="M1241" s="0" t="n">
        <v>1183</v>
      </c>
      <c r="N1241" s="0" t="n">
        <v>1240</v>
      </c>
      <c r="O1241" s="4" t="n">
        <v>0.246046830952362</v>
      </c>
      <c r="P1241" s="4" t="n">
        <v>0.666666666666667</v>
      </c>
      <c r="Q1241" s="0" t="n">
        <v>2</v>
      </c>
    </row>
    <row r="1242" customFormat="false" ht="13.3" hidden="false" customHeight="false" outlineLevel="0" collapsed="false">
      <c r="A1242" s="0" t="s">
        <v>18</v>
      </c>
      <c r="B1242" s="0" t="s">
        <v>1347</v>
      </c>
      <c r="C1242" s="0" t="s">
        <v>20</v>
      </c>
      <c r="D1242" s="0" t="n">
        <v>2</v>
      </c>
      <c r="E1242" s="1" t="n">
        <v>1</v>
      </c>
      <c r="G1242" s="2" t="n">
        <v>1</v>
      </c>
      <c r="H1242" s="2" t="n">
        <v>6.27869661129002</v>
      </c>
      <c r="I1242" s="3" t="n">
        <v>12.55739322258</v>
      </c>
      <c r="J1242" s="3" t="n">
        <v>3.56030405468836</v>
      </c>
      <c r="L1242" s="0" t="n">
        <v>1199</v>
      </c>
      <c r="M1242" s="0" t="n">
        <v>1253</v>
      </c>
      <c r="N1242" s="0" t="n">
        <v>1241</v>
      </c>
    </row>
    <row r="1243" customFormat="false" ht="13.3" hidden="false" customHeight="false" outlineLevel="0" collapsed="false">
      <c r="A1243" s="0" t="s">
        <v>18</v>
      </c>
      <c r="B1243" s="0" t="s">
        <v>1348</v>
      </c>
      <c r="C1243" s="0" t="s">
        <v>20</v>
      </c>
      <c r="D1243" s="0" t="n">
        <v>3</v>
      </c>
      <c r="E1243" s="1" t="n">
        <v>1</v>
      </c>
      <c r="G1243" s="2" t="n">
        <v>1</v>
      </c>
      <c r="H1243" s="2" t="n">
        <v>5.27659709343878</v>
      </c>
      <c r="I1243" s="3" t="n">
        <v>15.8297912803163</v>
      </c>
      <c r="J1243" s="3" t="n">
        <v>3.5304840009507</v>
      </c>
      <c r="L1243" s="0" t="n">
        <v>1260</v>
      </c>
      <c r="M1243" s="0" t="n">
        <v>1191</v>
      </c>
      <c r="N1243" s="0" t="n">
        <v>1242</v>
      </c>
    </row>
    <row r="1244" customFormat="false" ht="13.3" hidden="false" customHeight="false" outlineLevel="0" collapsed="false">
      <c r="A1244" s="0" t="s">
        <v>18</v>
      </c>
      <c r="B1244" s="0" t="s">
        <v>1349</v>
      </c>
      <c r="C1244" s="0" t="s">
        <v>20</v>
      </c>
      <c r="D1244" s="0" t="n">
        <v>3</v>
      </c>
      <c r="E1244" s="1" t="n">
        <v>1</v>
      </c>
      <c r="G1244" s="2" t="n">
        <v>1</v>
      </c>
      <c r="H1244" s="2" t="n">
        <v>5.25322592377391</v>
      </c>
      <c r="I1244" s="3" t="n">
        <v>15.7596777713217</v>
      </c>
      <c r="J1244" s="3" t="n">
        <v>3.48827146233343</v>
      </c>
      <c r="L1244" s="0" t="n">
        <v>1261</v>
      </c>
      <c r="M1244" s="0" t="n">
        <v>1193</v>
      </c>
      <c r="N1244" s="0" t="n">
        <v>1243</v>
      </c>
    </row>
    <row r="1245" customFormat="false" ht="13.3" hidden="false" customHeight="false" outlineLevel="0" collapsed="false">
      <c r="A1245" s="0" t="s">
        <v>18</v>
      </c>
      <c r="B1245" s="0" t="s">
        <v>1350</v>
      </c>
      <c r="C1245" s="0" t="s">
        <v>20</v>
      </c>
      <c r="D1245" s="0" t="n">
        <v>3</v>
      </c>
      <c r="E1245" s="1" t="n">
        <v>1</v>
      </c>
      <c r="G1245" s="2" t="n">
        <v>1</v>
      </c>
      <c r="H1245" s="2" t="n">
        <v>5.25063949398253</v>
      </c>
      <c r="I1245" s="3" t="n">
        <v>15.7519184819476</v>
      </c>
      <c r="J1245" s="3" t="n">
        <v>3.48359990464013</v>
      </c>
      <c r="L1245" s="0" t="n">
        <v>1262</v>
      </c>
      <c r="M1245" s="0" t="n">
        <v>1194</v>
      </c>
      <c r="N1245" s="0" t="n">
        <v>1244</v>
      </c>
      <c r="O1245" s="4" t="n">
        <v>0.246046830952362</v>
      </c>
      <c r="P1245" s="4" t="n">
        <v>0.666666666666667</v>
      </c>
      <c r="Q1245" s="0" t="n">
        <v>2</v>
      </c>
    </row>
    <row r="1246" customFormat="false" ht="13.3" hidden="false" customHeight="false" outlineLevel="0" collapsed="false">
      <c r="A1246" s="0" t="s">
        <v>18</v>
      </c>
      <c r="B1246" s="0" t="s">
        <v>1351</v>
      </c>
      <c r="C1246" s="0" t="s">
        <v>20</v>
      </c>
      <c r="D1246" s="0" t="n">
        <v>2</v>
      </c>
      <c r="E1246" s="1" t="n">
        <v>1</v>
      </c>
      <c r="G1246" s="2" t="n">
        <v>1</v>
      </c>
      <c r="H1246" s="2" t="n">
        <v>6.17506943470306</v>
      </c>
      <c r="I1246" s="3" t="n">
        <v>12.3501388694061</v>
      </c>
      <c r="J1246" s="3" t="n">
        <v>3.43552450061378</v>
      </c>
      <c r="L1246" s="0" t="n">
        <v>1205</v>
      </c>
      <c r="M1246" s="0" t="n">
        <v>1254</v>
      </c>
      <c r="N1246" s="0" t="n">
        <v>1245</v>
      </c>
    </row>
    <row r="1247" customFormat="false" ht="13.3" hidden="false" customHeight="false" outlineLevel="0" collapsed="false">
      <c r="A1247" s="0" t="s">
        <v>18</v>
      </c>
      <c r="B1247" s="0" t="s">
        <v>1352</v>
      </c>
      <c r="C1247" s="0" t="s">
        <v>20</v>
      </c>
      <c r="D1247" s="0" t="n">
        <v>2</v>
      </c>
      <c r="E1247" s="1" t="n">
        <v>0.5</v>
      </c>
      <c r="G1247" s="2" t="n">
        <v>1</v>
      </c>
      <c r="H1247" s="2" t="n">
        <v>6.16237249332279</v>
      </c>
      <c r="I1247" s="3" t="n">
        <v>12.3247449866456</v>
      </c>
      <c r="J1247" s="3" t="n">
        <v>3.42023585977919</v>
      </c>
      <c r="L1247" s="0" t="n">
        <v>1207</v>
      </c>
      <c r="M1247" s="0" t="n">
        <v>1255</v>
      </c>
      <c r="N1247" s="0" t="n">
        <v>1246</v>
      </c>
    </row>
    <row r="1248" customFormat="false" ht="13.3" hidden="false" customHeight="false" outlineLevel="0" collapsed="false">
      <c r="A1248" s="0" t="s">
        <v>18</v>
      </c>
      <c r="B1248" s="0" t="s">
        <v>1353</v>
      </c>
      <c r="C1248" s="0" t="s">
        <v>20</v>
      </c>
      <c r="D1248" s="0" t="n">
        <v>7</v>
      </c>
      <c r="E1248" s="1" t="n">
        <v>0.142857142857143</v>
      </c>
      <c r="G1248" s="2" t="n">
        <v>1</v>
      </c>
      <c r="H1248" s="2" t="n">
        <v>4.12653619871927</v>
      </c>
      <c r="I1248" s="3" t="n">
        <v>28.8857533910348</v>
      </c>
      <c r="J1248" s="3" t="n">
        <v>3.3909564361081</v>
      </c>
      <c r="L1248" s="0" t="n">
        <v>1292</v>
      </c>
      <c r="M1248" s="0" t="n">
        <v>855</v>
      </c>
      <c r="N1248" s="0" t="n">
        <v>1247</v>
      </c>
      <c r="R1248" s="4" t="n">
        <v>0.123508946180774</v>
      </c>
      <c r="S1248" s="4" t="n">
        <v>0.714285714285714</v>
      </c>
      <c r="T1248" s="0" t="n">
        <v>5</v>
      </c>
    </row>
    <row r="1249" customFormat="false" ht="13.3" hidden="false" customHeight="false" outlineLevel="0" collapsed="false">
      <c r="A1249" s="0" t="s">
        <v>18</v>
      </c>
      <c r="B1249" s="0" t="s">
        <v>1354</v>
      </c>
      <c r="C1249" s="0" t="s">
        <v>20</v>
      </c>
      <c r="D1249" s="0" t="n">
        <v>2</v>
      </c>
      <c r="E1249" s="1" t="n">
        <v>1</v>
      </c>
      <c r="G1249" s="2" t="n">
        <v>1</v>
      </c>
      <c r="H1249" s="2" t="n">
        <v>6.11562993902858</v>
      </c>
      <c r="I1249" s="3" t="n">
        <v>12.2312598780572</v>
      </c>
      <c r="J1249" s="3" t="n">
        <v>3.36395221611315</v>
      </c>
      <c r="L1249" s="0" t="n">
        <v>1211</v>
      </c>
      <c r="M1249" s="0" t="n">
        <v>1256</v>
      </c>
      <c r="N1249" s="0" t="n">
        <v>1248</v>
      </c>
    </row>
    <row r="1250" customFormat="false" ht="13.3" hidden="false" customHeight="false" outlineLevel="0" collapsed="false">
      <c r="A1250" s="0" t="s">
        <v>18</v>
      </c>
      <c r="B1250" s="0" t="s">
        <v>1355</v>
      </c>
      <c r="C1250" s="0" t="s">
        <v>20</v>
      </c>
      <c r="D1250" s="0" t="n">
        <v>2</v>
      </c>
      <c r="E1250" s="1" t="n">
        <v>1</v>
      </c>
      <c r="G1250" s="2" t="n">
        <v>1</v>
      </c>
      <c r="H1250" s="2" t="n">
        <v>6.10044013828495</v>
      </c>
      <c r="I1250" s="3" t="n">
        <v>12.2008802765699</v>
      </c>
      <c r="J1250" s="3" t="n">
        <v>3.34566187350518</v>
      </c>
      <c r="L1250" s="0" t="n">
        <v>1212</v>
      </c>
      <c r="M1250" s="0" t="n">
        <v>1257</v>
      </c>
      <c r="N1250" s="0" t="n">
        <v>1249</v>
      </c>
      <c r="O1250" s="4" t="n">
        <v>0</v>
      </c>
      <c r="P1250" s="4" t="n">
        <v>1</v>
      </c>
      <c r="Q1250" s="0" t="n">
        <v>2</v>
      </c>
      <c r="R1250" s="4" t="n">
        <v>0</v>
      </c>
      <c r="S1250" s="4" t="n">
        <v>1</v>
      </c>
      <c r="T1250" s="0" t="n">
        <v>2</v>
      </c>
    </row>
    <row r="1251" customFormat="false" ht="13.3" hidden="false" customHeight="false" outlineLevel="0" collapsed="false">
      <c r="A1251" s="0" t="s">
        <v>18</v>
      </c>
      <c r="B1251" s="0" t="s">
        <v>1356</v>
      </c>
      <c r="C1251" s="0" t="s">
        <v>20</v>
      </c>
      <c r="D1251" s="0" t="n">
        <v>2</v>
      </c>
      <c r="E1251" s="1" t="n">
        <v>1</v>
      </c>
      <c r="G1251" s="2" t="n">
        <v>1</v>
      </c>
      <c r="H1251" s="2" t="n">
        <v>6.05356686361639</v>
      </c>
      <c r="I1251" s="3" t="n">
        <v>12.1071337272328</v>
      </c>
      <c r="J1251" s="3" t="n">
        <v>3.28922082682425</v>
      </c>
      <c r="L1251" s="0" t="n">
        <v>1214</v>
      </c>
      <c r="M1251" s="0" t="n">
        <v>1258</v>
      </c>
      <c r="N1251" s="0" t="n">
        <v>1250</v>
      </c>
    </row>
    <row r="1252" customFormat="false" ht="13.3" hidden="false" customHeight="false" outlineLevel="0" collapsed="false">
      <c r="A1252" s="0" t="s">
        <v>18</v>
      </c>
      <c r="B1252" s="0" t="s">
        <v>1357</v>
      </c>
      <c r="C1252" s="0" t="s">
        <v>20</v>
      </c>
      <c r="D1252" s="0" t="n">
        <v>2</v>
      </c>
      <c r="E1252" s="1" t="n">
        <v>1</v>
      </c>
      <c r="G1252" s="2" t="n">
        <v>1</v>
      </c>
      <c r="H1252" s="2" t="n">
        <v>5.93907207390952</v>
      </c>
      <c r="I1252" s="3" t="n">
        <v>11.878144147819</v>
      </c>
      <c r="J1252" s="3" t="n">
        <v>3.15135536262822</v>
      </c>
      <c r="L1252" s="0" t="n">
        <v>1219</v>
      </c>
      <c r="M1252" s="0" t="n">
        <v>1259</v>
      </c>
      <c r="N1252" s="0" t="n">
        <v>1251</v>
      </c>
      <c r="O1252" s="4" t="n">
        <v>0</v>
      </c>
      <c r="P1252" s="4" t="n">
        <v>1</v>
      </c>
      <c r="Q1252" s="0" t="n">
        <v>2</v>
      </c>
    </row>
    <row r="1253" customFormat="false" ht="13.3" hidden="false" customHeight="false" outlineLevel="0" collapsed="false">
      <c r="A1253" s="0" t="s">
        <v>18</v>
      </c>
      <c r="B1253" s="0" t="s">
        <v>1358</v>
      </c>
      <c r="C1253" s="0" t="s">
        <v>20</v>
      </c>
      <c r="D1253" s="0" t="n">
        <v>2</v>
      </c>
      <c r="E1253" s="1" t="n">
        <v>1</v>
      </c>
      <c r="G1253" s="2" t="n">
        <v>1</v>
      </c>
      <c r="H1253" s="2" t="n">
        <v>5.91272721693383</v>
      </c>
      <c r="I1253" s="3" t="n">
        <v>11.8254544338677</v>
      </c>
      <c r="J1253" s="3" t="n">
        <v>3.11963299390358</v>
      </c>
      <c r="L1253" s="0" t="n">
        <v>1221</v>
      </c>
      <c r="M1253" s="0" t="n">
        <v>1260</v>
      </c>
      <c r="N1253" s="0" t="n">
        <v>1252</v>
      </c>
      <c r="O1253" s="4" t="n">
        <v>0</v>
      </c>
      <c r="P1253" s="4" t="n">
        <v>1</v>
      </c>
      <c r="Q1253" s="0" t="n">
        <v>2</v>
      </c>
    </row>
    <row r="1254" customFormat="false" ht="13.3" hidden="false" customHeight="false" outlineLevel="0" collapsed="false">
      <c r="A1254" s="0" t="s">
        <v>18</v>
      </c>
      <c r="B1254" s="0" t="s">
        <v>1359</v>
      </c>
      <c r="C1254" s="0" t="s">
        <v>20</v>
      </c>
      <c r="D1254" s="0" t="n">
        <v>2</v>
      </c>
      <c r="E1254" s="1" t="n">
        <v>1</v>
      </c>
      <c r="G1254" s="2" t="n">
        <v>1</v>
      </c>
      <c r="H1254" s="2" t="n">
        <v>5.89648144273567</v>
      </c>
      <c r="I1254" s="3" t="n">
        <v>11.7929628854713</v>
      </c>
      <c r="J1254" s="3" t="n">
        <v>3.10007113255785</v>
      </c>
      <c r="L1254" s="0" t="n">
        <v>1222</v>
      </c>
      <c r="M1254" s="0" t="n">
        <v>1261</v>
      </c>
      <c r="N1254" s="0" t="n">
        <v>1253</v>
      </c>
    </row>
    <row r="1255" customFormat="false" ht="13.3" hidden="false" customHeight="false" outlineLevel="0" collapsed="false">
      <c r="A1255" s="0" t="s">
        <v>18</v>
      </c>
      <c r="B1255" s="0" t="s">
        <v>1360</v>
      </c>
      <c r="C1255" s="0" t="s">
        <v>20</v>
      </c>
      <c r="D1255" s="0" t="n">
        <v>2</v>
      </c>
      <c r="E1255" s="1" t="n">
        <v>1</v>
      </c>
      <c r="G1255" s="2" t="n">
        <v>1</v>
      </c>
      <c r="H1255" s="2" t="n">
        <v>5.87643760200616</v>
      </c>
      <c r="I1255" s="3" t="n">
        <v>11.7528752040123</v>
      </c>
      <c r="J1255" s="3" t="n">
        <v>3.07593594340628</v>
      </c>
      <c r="L1255" s="0" t="n">
        <v>1224</v>
      </c>
      <c r="M1255" s="0" t="n">
        <v>1262</v>
      </c>
      <c r="N1255" s="0" t="n">
        <v>1254</v>
      </c>
    </row>
    <row r="1256" customFormat="false" ht="13.3" hidden="false" customHeight="false" outlineLevel="0" collapsed="false">
      <c r="A1256" s="0" t="s">
        <v>18</v>
      </c>
      <c r="B1256" s="0" t="s">
        <v>1361</v>
      </c>
      <c r="C1256" s="0" t="s">
        <v>20</v>
      </c>
      <c r="D1256" s="0" t="n">
        <v>2</v>
      </c>
      <c r="E1256" s="1" t="n">
        <v>1</v>
      </c>
      <c r="G1256" s="2" t="n">
        <v>1</v>
      </c>
      <c r="H1256" s="2" t="n">
        <v>5.86590435976942</v>
      </c>
      <c r="I1256" s="3" t="n">
        <v>11.7318087195388</v>
      </c>
      <c r="J1256" s="3" t="n">
        <v>3.06325265594686</v>
      </c>
      <c r="L1256" s="0" t="n">
        <v>1225</v>
      </c>
      <c r="M1256" s="0" t="n">
        <v>1263</v>
      </c>
      <c r="N1256" s="0" t="n">
        <v>1255</v>
      </c>
    </row>
    <row r="1257" customFormat="false" ht="13.3" hidden="false" customHeight="false" outlineLevel="0" collapsed="false">
      <c r="A1257" s="0" t="s">
        <v>18</v>
      </c>
      <c r="B1257" s="0" t="s">
        <v>1362</v>
      </c>
      <c r="C1257" s="0" t="s">
        <v>20</v>
      </c>
      <c r="D1257" s="0" t="n">
        <v>2</v>
      </c>
      <c r="E1257" s="1" t="n">
        <v>1</v>
      </c>
      <c r="G1257" s="2" t="n">
        <v>1</v>
      </c>
      <c r="H1257" s="2" t="n">
        <v>5.8274828760457</v>
      </c>
      <c r="I1257" s="3" t="n">
        <v>11.6549657520914</v>
      </c>
      <c r="J1257" s="3" t="n">
        <v>3.01698857963185</v>
      </c>
      <c r="L1257" s="0" t="n">
        <v>1227</v>
      </c>
      <c r="M1257" s="0" t="n">
        <v>1264</v>
      </c>
      <c r="N1257" s="0" t="n">
        <v>1256</v>
      </c>
    </row>
    <row r="1258" customFormat="false" ht="13.3" hidden="false" customHeight="false" outlineLevel="0" collapsed="false">
      <c r="A1258" s="0" t="s">
        <v>18</v>
      </c>
      <c r="B1258" s="0" t="s">
        <v>1363</v>
      </c>
      <c r="C1258" s="0" t="s">
        <v>20</v>
      </c>
      <c r="D1258" s="0" t="n">
        <v>2</v>
      </c>
      <c r="E1258" s="1" t="n">
        <v>1</v>
      </c>
      <c r="G1258" s="2" t="n">
        <v>1</v>
      </c>
      <c r="H1258" s="2" t="n">
        <v>5.82439980843655</v>
      </c>
      <c r="I1258" s="3" t="n">
        <v>11.6487996168731</v>
      </c>
      <c r="J1258" s="3" t="n">
        <v>3.01327619631578</v>
      </c>
      <c r="L1258" s="0" t="n">
        <v>1228</v>
      </c>
      <c r="M1258" s="0" t="n">
        <v>1265</v>
      </c>
      <c r="N1258" s="0" t="n">
        <v>1257</v>
      </c>
    </row>
    <row r="1259" customFormat="false" ht="13.3" hidden="false" customHeight="false" outlineLevel="0" collapsed="false">
      <c r="A1259" s="0" t="s">
        <v>18</v>
      </c>
      <c r="B1259" s="0" t="s">
        <v>1364</v>
      </c>
      <c r="C1259" s="0" t="s">
        <v>20</v>
      </c>
      <c r="D1259" s="0" t="n">
        <v>2</v>
      </c>
      <c r="E1259" s="1" t="n">
        <v>1</v>
      </c>
      <c r="G1259" s="2" t="n">
        <v>1</v>
      </c>
      <c r="H1259" s="2" t="n">
        <v>5.81909167533843</v>
      </c>
      <c r="I1259" s="3" t="n">
        <v>11.6381833506769</v>
      </c>
      <c r="J1259" s="3" t="n">
        <v>3.00688456718175</v>
      </c>
      <c r="L1259" s="0" t="n">
        <v>1229</v>
      </c>
      <c r="M1259" s="0" t="n">
        <v>1266</v>
      </c>
      <c r="N1259" s="0" t="n">
        <v>1258</v>
      </c>
    </row>
    <row r="1260" customFormat="false" ht="13.3" hidden="false" customHeight="false" outlineLevel="0" collapsed="false">
      <c r="A1260" s="0" t="s">
        <v>18</v>
      </c>
      <c r="B1260" s="0" t="s">
        <v>1365</v>
      </c>
      <c r="C1260" s="0" t="s">
        <v>20</v>
      </c>
      <c r="D1260" s="0" t="n">
        <v>2</v>
      </c>
      <c r="E1260" s="1" t="n">
        <v>0.5</v>
      </c>
      <c r="G1260" s="2" t="n">
        <v>1</v>
      </c>
      <c r="H1260" s="2" t="n">
        <v>5.81084760291462</v>
      </c>
      <c r="I1260" s="3" t="n">
        <v>11.6216952058292</v>
      </c>
      <c r="J1260" s="3" t="n">
        <v>2.99695771483777</v>
      </c>
      <c r="L1260" s="0" t="n">
        <v>1230</v>
      </c>
      <c r="M1260" s="0" t="n">
        <v>1267</v>
      </c>
      <c r="N1260" s="0" t="n">
        <v>1259</v>
      </c>
    </row>
    <row r="1261" customFormat="false" ht="13.3" hidden="false" customHeight="false" outlineLevel="0" collapsed="false">
      <c r="A1261" s="0" t="s">
        <v>18</v>
      </c>
      <c r="B1261" s="0" t="s">
        <v>1366</v>
      </c>
      <c r="C1261" s="0" t="s">
        <v>20</v>
      </c>
      <c r="D1261" s="0" t="n">
        <v>2</v>
      </c>
      <c r="E1261" s="1" t="n">
        <v>1</v>
      </c>
      <c r="G1261" s="2" t="n">
        <v>1</v>
      </c>
      <c r="H1261" s="2" t="n">
        <v>5.76086536729499</v>
      </c>
      <c r="I1261" s="3" t="n">
        <v>11.52173073459</v>
      </c>
      <c r="J1261" s="3" t="n">
        <v>2.93677310615037</v>
      </c>
      <c r="L1261" s="0" t="n">
        <v>1234</v>
      </c>
      <c r="M1261" s="0" t="n">
        <v>1268</v>
      </c>
      <c r="N1261" s="0" t="n">
        <v>1260</v>
      </c>
    </row>
    <row r="1262" customFormat="false" ht="13.3" hidden="false" customHeight="false" outlineLevel="0" collapsed="false">
      <c r="A1262" s="0" t="s">
        <v>18</v>
      </c>
      <c r="B1262" s="0" t="s">
        <v>1367</v>
      </c>
      <c r="C1262" s="0" t="s">
        <v>20</v>
      </c>
      <c r="D1262" s="0" t="n">
        <v>2</v>
      </c>
      <c r="E1262" s="1" t="n">
        <v>0.5</v>
      </c>
      <c r="G1262" s="2" t="n">
        <v>1</v>
      </c>
      <c r="H1262" s="2" t="n">
        <v>5.74081239496255</v>
      </c>
      <c r="I1262" s="3" t="n">
        <v>11.4816247899251</v>
      </c>
      <c r="J1262" s="3" t="n">
        <v>2.91262692145323</v>
      </c>
      <c r="L1262" s="0" t="n">
        <v>1236</v>
      </c>
      <c r="M1262" s="0" t="n">
        <v>1269</v>
      </c>
      <c r="N1262" s="0" t="n">
        <v>1261</v>
      </c>
    </row>
    <row r="1263" customFormat="false" ht="13.3" hidden="false" customHeight="false" outlineLevel="0" collapsed="false">
      <c r="A1263" s="0" t="s">
        <v>18</v>
      </c>
      <c r="B1263" s="0" t="s">
        <v>1368</v>
      </c>
      <c r="C1263" s="0" t="s">
        <v>20</v>
      </c>
      <c r="D1263" s="0" t="n">
        <v>3</v>
      </c>
      <c r="E1263" s="1" t="n">
        <v>0.333333333333333</v>
      </c>
      <c r="G1263" s="2" t="n">
        <v>1</v>
      </c>
      <c r="H1263" s="2" t="n">
        <v>4.93129782888654</v>
      </c>
      <c r="I1263" s="3" t="n">
        <v>14.7938934866596</v>
      </c>
      <c r="J1263" s="3" t="n">
        <v>2.9068113842851</v>
      </c>
      <c r="L1263" s="0" t="n">
        <v>1275</v>
      </c>
      <c r="M1263" s="0" t="n">
        <v>1217</v>
      </c>
      <c r="N1263" s="0" t="n">
        <v>1262</v>
      </c>
      <c r="O1263" s="4" t="n">
        <v>0.246046830952362</v>
      </c>
      <c r="P1263" s="4" t="n">
        <v>0.666666666666667</v>
      </c>
      <c r="Q1263" s="0" t="n">
        <v>2</v>
      </c>
      <c r="R1263" s="4" t="n">
        <v>0.246046830952362</v>
      </c>
      <c r="S1263" s="4" t="n">
        <v>0.666666666666667</v>
      </c>
      <c r="T1263" s="0" t="n">
        <v>2</v>
      </c>
    </row>
    <row r="1264" customFormat="false" ht="13.3" hidden="false" customHeight="false" outlineLevel="0" collapsed="false">
      <c r="A1264" s="0" t="s">
        <v>18</v>
      </c>
      <c r="B1264" s="0" t="s">
        <v>1369</v>
      </c>
      <c r="C1264" s="0" t="s">
        <v>20</v>
      </c>
      <c r="D1264" s="0" t="n">
        <v>2</v>
      </c>
      <c r="E1264" s="1" t="n">
        <v>1</v>
      </c>
      <c r="G1264" s="2" t="n">
        <v>1</v>
      </c>
      <c r="H1264" s="2" t="n">
        <v>5.72715711210632</v>
      </c>
      <c r="I1264" s="3" t="n">
        <v>11.4543142242126</v>
      </c>
      <c r="J1264" s="3" t="n">
        <v>2.89618432249722</v>
      </c>
      <c r="L1264" s="0" t="n">
        <v>1237</v>
      </c>
      <c r="M1264" s="0" t="n">
        <v>1270</v>
      </c>
      <c r="N1264" s="0" t="n">
        <v>1263</v>
      </c>
    </row>
    <row r="1265" customFormat="false" ht="13.3" hidden="false" customHeight="false" outlineLevel="0" collapsed="false">
      <c r="A1265" s="0" t="s">
        <v>18</v>
      </c>
      <c r="B1265" s="0" t="s">
        <v>1370</v>
      </c>
      <c r="C1265" s="0" t="s">
        <v>20</v>
      </c>
      <c r="D1265" s="0" t="n">
        <v>2</v>
      </c>
      <c r="E1265" s="1" t="n">
        <v>1</v>
      </c>
      <c r="G1265" s="2" t="n">
        <v>1</v>
      </c>
      <c r="H1265" s="2" t="n">
        <v>5.58933301525033</v>
      </c>
      <c r="I1265" s="3" t="n">
        <v>11.1786660305007</v>
      </c>
      <c r="J1265" s="3" t="n">
        <v>2.73022757338141</v>
      </c>
      <c r="L1265" s="0" t="n">
        <v>1243</v>
      </c>
      <c r="M1265" s="0" t="n">
        <v>1271</v>
      </c>
      <c r="N1265" s="0" t="n">
        <v>1264</v>
      </c>
    </row>
    <row r="1266" customFormat="false" ht="13.3" hidden="false" customHeight="false" outlineLevel="0" collapsed="false">
      <c r="A1266" s="0" t="s">
        <v>18</v>
      </c>
      <c r="B1266" s="0" t="s">
        <v>1371</v>
      </c>
      <c r="C1266" s="0" t="s">
        <v>20</v>
      </c>
      <c r="D1266" s="0" t="n">
        <v>2</v>
      </c>
      <c r="E1266" s="1" t="n">
        <v>1</v>
      </c>
      <c r="G1266" s="2" t="n">
        <v>1</v>
      </c>
      <c r="H1266" s="2" t="n">
        <v>5.56086287074722</v>
      </c>
      <c r="I1266" s="3" t="n">
        <v>11.1217257414944</v>
      </c>
      <c r="J1266" s="3" t="n">
        <v>2.69594610347612</v>
      </c>
      <c r="L1266" s="0" t="n">
        <v>1244</v>
      </c>
      <c r="M1266" s="0" t="n">
        <v>1272</v>
      </c>
      <c r="N1266" s="0" t="n">
        <v>1265</v>
      </c>
      <c r="R1266" s="4" t="n">
        <v>0</v>
      </c>
      <c r="S1266" s="4" t="n">
        <v>1</v>
      </c>
      <c r="T1266" s="0" t="n">
        <v>2</v>
      </c>
    </row>
    <row r="1267" customFormat="false" ht="13.3" hidden="false" customHeight="false" outlineLevel="0" collapsed="false">
      <c r="A1267" s="0" t="s">
        <v>18</v>
      </c>
      <c r="B1267" s="0" t="s">
        <v>1372</v>
      </c>
      <c r="C1267" s="0" t="s">
        <v>20</v>
      </c>
      <c r="D1267" s="0" t="n">
        <v>2</v>
      </c>
      <c r="E1267" s="1" t="n">
        <v>1</v>
      </c>
      <c r="G1267" s="2" t="n">
        <v>1</v>
      </c>
      <c r="H1267" s="2" t="n">
        <v>5.55169535788696</v>
      </c>
      <c r="I1267" s="3" t="n">
        <v>11.1033907157739</v>
      </c>
      <c r="J1267" s="3" t="n">
        <v>2.68490731804983</v>
      </c>
      <c r="L1267" s="0" t="n">
        <v>1245</v>
      </c>
      <c r="M1267" s="0" t="n">
        <v>1273</v>
      </c>
      <c r="N1267" s="0" t="n">
        <v>1266</v>
      </c>
    </row>
    <row r="1268" customFormat="false" ht="13.3" hidden="false" customHeight="false" outlineLevel="0" collapsed="false">
      <c r="A1268" s="0" t="s">
        <v>18</v>
      </c>
      <c r="B1268" s="0" t="s">
        <v>1373</v>
      </c>
      <c r="C1268" s="0" t="s">
        <v>20</v>
      </c>
      <c r="D1268" s="0" t="n">
        <v>2</v>
      </c>
      <c r="E1268" s="1" t="n">
        <v>1</v>
      </c>
      <c r="G1268" s="2" t="n">
        <v>1</v>
      </c>
      <c r="H1268" s="2" t="n">
        <v>5.54386226291929</v>
      </c>
      <c r="I1268" s="3" t="n">
        <v>11.0877245258386</v>
      </c>
      <c r="J1268" s="3" t="n">
        <v>2.67547533187321</v>
      </c>
      <c r="L1268" s="0" t="n">
        <v>1246</v>
      </c>
      <c r="M1268" s="0" t="n">
        <v>1274</v>
      </c>
      <c r="N1268" s="0" t="n">
        <v>1267</v>
      </c>
    </row>
    <row r="1269" customFormat="false" ht="13.3" hidden="false" customHeight="false" outlineLevel="0" collapsed="false">
      <c r="A1269" s="0" t="s">
        <v>18</v>
      </c>
      <c r="B1269" s="0" t="s">
        <v>1374</v>
      </c>
      <c r="C1269" s="0" t="s">
        <v>20</v>
      </c>
      <c r="D1269" s="0" t="n">
        <v>2</v>
      </c>
      <c r="E1269" s="1" t="n">
        <v>1</v>
      </c>
      <c r="G1269" s="2" t="n">
        <v>1</v>
      </c>
      <c r="H1269" s="2" t="n">
        <v>5.50209489677499</v>
      </c>
      <c r="I1269" s="3" t="n">
        <v>11.00418979355</v>
      </c>
      <c r="J1269" s="3" t="n">
        <v>2.62518241167595</v>
      </c>
      <c r="L1269" s="0" t="n">
        <v>1249</v>
      </c>
      <c r="M1269" s="0" t="n">
        <v>1275</v>
      </c>
      <c r="N1269" s="0" t="n">
        <v>1268</v>
      </c>
    </row>
    <row r="1270" customFormat="false" ht="13.3" hidden="false" customHeight="false" outlineLevel="0" collapsed="false">
      <c r="A1270" s="0" t="s">
        <v>18</v>
      </c>
      <c r="B1270" s="0" t="s">
        <v>1375</v>
      </c>
      <c r="C1270" s="0" t="s">
        <v>20</v>
      </c>
      <c r="D1270" s="0" t="n">
        <v>2</v>
      </c>
      <c r="E1270" s="1" t="n">
        <v>0.5</v>
      </c>
      <c r="G1270" s="2" t="n">
        <v>1</v>
      </c>
      <c r="H1270" s="2" t="n">
        <v>5.47816866342123</v>
      </c>
      <c r="I1270" s="3" t="n">
        <v>10.9563373268425</v>
      </c>
      <c r="J1270" s="3" t="n">
        <v>2.596372355985</v>
      </c>
      <c r="L1270" s="0" t="n">
        <v>1251</v>
      </c>
      <c r="M1270" s="0" t="n">
        <v>1276</v>
      </c>
      <c r="N1270" s="0" t="n">
        <v>1269</v>
      </c>
      <c r="O1270" s="4" t="n">
        <v>0</v>
      </c>
      <c r="P1270" s="4" t="n">
        <v>1</v>
      </c>
      <c r="Q1270" s="0" t="n">
        <v>2</v>
      </c>
      <c r="R1270" s="4" t="n">
        <v>0</v>
      </c>
      <c r="S1270" s="4" t="n">
        <v>1</v>
      </c>
      <c r="T1270" s="0" t="n">
        <v>2</v>
      </c>
    </row>
    <row r="1271" customFormat="false" ht="13.3" hidden="false" customHeight="false" outlineLevel="0" collapsed="false">
      <c r="A1271" s="0" t="s">
        <v>18</v>
      </c>
      <c r="B1271" s="0" t="s">
        <v>1376</v>
      </c>
      <c r="C1271" s="0" t="s">
        <v>20</v>
      </c>
      <c r="D1271" s="0" t="n">
        <v>2</v>
      </c>
      <c r="E1271" s="1" t="n">
        <v>1</v>
      </c>
      <c r="G1271" s="2" t="n">
        <v>1</v>
      </c>
      <c r="H1271" s="2" t="n">
        <v>5.43878488056931</v>
      </c>
      <c r="I1271" s="3" t="n">
        <v>10.8775697611386</v>
      </c>
      <c r="J1271" s="3" t="n">
        <v>2.54894955606042</v>
      </c>
      <c r="L1271" s="0" t="n">
        <v>1253</v>
      </c>
      <c r="M1271" s="0" t="n">
        <v>1277</v>
      </c>
      <c r="N1271" s="0" t="n">
        <v>1270</v>
      </c>
    </row>
    <row r="1272" customFormat="false" ht="13.3" hidden="false" customHeight="false" outlineLevel="0" collapsed="false">
      <c r="A1272" s="0" t="s">
        <v>18</v>
      </c>
      <c r="B1272" s="0" t="s">
        <v>1377</v>
      </c>
      <c r="C1272" s="0" t="s">
        <v>20</v>
      </c>
      <c r="D1272" s="0" t="n">
        <v>2</v>
      </c>
      <c r="E1272" s="1" t="n">
        <v>1</v>
      </c>
      <c r="G1272" s="2" t="n">
        <v>1</v>
      </c>
      <c r="H1272" s="2" t="n">
        <v>5.38153597265366</v>
      </c>
      <c r="I1272" s="3" t="n">
        <v>10.7630719453073</v>
      </c>
      <c r="J1272" s="3" t="n">
        <v>2.48001500205396</v>
      </c>
      <c r="L1272" s="0" t="n">
        <v>1255</v>
      </c>
      <c r="M1272" s="0" t="n">
        <v>1278</v>
      </c>
      <c r="N1272" s="0" t="n">
        <v>1271</v>
      </c>
    </row>
    <row r="1273" customFormat="false" ht="13.3" hidden="false" customHeight="false" outlineLevel="0" collapsed="false">
      <c r="A1273" s="0" t="s">
        <v>18</v>
      </c>
      <c r="B1273" s="0" t="s">
        <v>1378</v>
      </c>
      <c r="C1273" s="0" t="s">
        <v>20</v>
      </c>
      <c r="D1273" s="0" t="n">
        <v>3</v>
      </c>
      <c r="E1273" s="1" t="n">
        <v>1</v>
      </c>
      <c r="G1273" s="2" t="n">
        <v>1</v>
      </c>
      <c r="H1273" s="2" t="n">
        <v>4.65641914022773</v>
      </c>
      <c r="I1273" s="3" t="n">
        <v>13.9692574206832</v>
      </c>
      <c r="J1273" s="3" t="n">
        <v>2.4103310015546</v>
      </c>
      <c r="L1273" s="0" t="n">
        <v>1282</v>
      </c>
      <c r="M1273" s="0" t="n">
        <v>1230</v>
      </c>
      <c r="N1273" s="0" t="n">
        <v>1272</v>
      </c>
      <c r="R1273" s="4" t="n">
        <v>0.246046830952362</v>
      </c>
      <c r="S1273" s="4" t="n">
        <v>0.666666666666667</v>
      </c>
      <c r="T1273" s="0" t="n">
        <v>2</v>
      </c>
    </row>
    <row r="1274" customFormat="false" ht="13.3" hidden="false" customHeight="false" outlineLevel="0" collapsed="false">
      <c r="A1274" s="0" t="s">
        <v>18</v>
      </c>
      <c r="B1274" s="0" t="s">
        <v>1379</v>
      </c>
      <c r="C1274" s="0" t="s">
        <v>20</v>
      </c>
      <c r="D1274" s="0" t="n">
        <v>2</v>
      </c>
      <c r="E1274" s="1" t="n">
        <v>1</v>
      </c>
      <c r="G1274" s="2" t="n">
        <v>1</v>
      </c>
      <c r="H1274" s="2" t="n">
        <v>5.29279475156018</v>
      </c>
      <c r="I1274" s="3" t="n">
        <v>10.5855895031204</v>
      </c>
      <c r="J1274" s="3" t="n">
        <v>2.37315992445001</v>
      </c>
      <c r="L1274" s="0" t="n">
        <v>1259</v>
      </c>
      <c r="M1274" s="0" t="n">
        <v>1279</v>
      </c>
      <c r="N1274" s="0" t="n">
        <v>1273</v>
      </c>
    </row>
    <row r="1275" customFormat="false" ht="13.3" hidden="false" customHeight="false" outlineLevel="0" collapsed="false">
      <c r="A1275" s="0" t="s">
        <v>18</v>
      </c>
      <c r="B1275" s="0" t="s">
        <v>1380</v>
      </c>
      <c r="C1275" s="0" t="s">
        <v>20</v>
      </c>
      <c r="D1275" s="0" t="n">
        <v>3</v>
      </c>
      <c r="E1275" s="1" t="n">
        <v>1</v>
      </c>
      <c r="G1275" s="2" t="n">
        <v>1</v>
      </c>
      <c r="H1275" s="2" t="n">
        <v>4.61206773880012</v>
      </c>
      <c r="I1275" s="3" t="n">
        <v>13.8362032164004</v>
      </c>
      <c r="J1275" s="3" t="n">
        <v>2.33022438847793</v>
      </c>
      <c r="L1275" s="0" t="n">
        <v>1283</v>
      </c>
      <c r="M1275" s="0" t="n">
        <v>1234</v>
      </c>
      <c r="N1275" s="0" t="n">
        <v>1274</v>
      </c>
    </row>
    <row r="1276" customFormat="false" ht="13.3" hidden="false" customHeight="false" outlineLevel="0" collapsed="false">
      <c r="A1276" s="0" t="s">
        <v>18</v>
      </c>
      <c r="B1276" s="0" t="s">
        <v>1381</v>
      </c>
      <c r="C1276" s="0" t="s">
        <v>20</v>
      </c>
      <c r="D1276" s="0" t="n">
        <v>2</v>
      </c>
      <c r="E1276" s="1" t="n">
        <v>1</v>
      </c>
      <c r="G1276" s="2" t="n">
        <v>1</v>
      </c>
      <c r="H1276" s="2" t="n">
        <v>5.24682003220673</v>
      </c>
      <c r="I1276" s="3" t="n">
        <v>10.4936400644135</v>
      </c>
      <c r="J1276" s="3" t="n">
        <v>2.31780084617953</v>
      </c>
      <c r="L1276" s="0" t="n">
        <v>1263</v>
      </c>
      <c r="M1276" s="0" t="n">
        <v>1280</v>
      </c>
      <c r="N1276" s="0" t="n">
        <v>1275</v>
      </c>
    </row>
    <row r="1277" customFormat="false" ht="13.3" hidden="false" customHeight="false" outlineLevel="0" collapsed="false">
      <c r="A1277" s="0" t="s">
        <v>18</v>
      </c>
      <c r="B1277" s="0" t="s">
        <v>1382</v>
      </c>
      <c r="C1277" s="0" t="s">
        <v>20</v>
      </c>
      <c r="D1277" s="0" t="n">
        <v>2</v>
      </c>
      <c r="E1277" s="1" t="n">
        <v>1</v>
      </c>
      <c r="G1277" s="2" t="n">
        <v>1</v>
      </c>
      <c r="H1277" s="2" t="n">
        <v>5.2460304223697</v>
      </c>
      <c r="I1277" s="3" t="n">
        <v>10.4920608447394</v>
      </c>
      <c r="J1277" s="3" t="n">
        <v>2.31685006119626</v>
      </c>
      <c r="L1277" s="0" t="n">
        <v>1264</v>
      </c>
      <c r="M1277" s="0" t="n">
        <v>1281</v>
      </c>
      <c r="N1277" s="0" t="n">
        <v>1276</v>
      </c>
      <c r="R1277" s="4" t="n">
        <v>0</v>
      </c>
      <c r="S1277" s="4" t="n">
        <v>1</v>
      </c>
      <c r="T1277" s="0" t="n">
        <v>2</v>
      </c>
    </row>
    <row r="1278" customFormat="false" ht="13.3" hidden="false" customHeight="false" outlineLevel="0" collapsed="false">
      <c r="A1278" s="0" t="s">
        <v>18</v>
      </c>
      <c r="B1278" s="0" t="s">
        <v>1383</v>
      </c>
      <c r="C1278" s="0" t="s">
        <v>20</v>
      </c>
      <c r="D1278" s="0" t="n">
        <v>4</v>
      </c>
      <c r="E1278" s="1" t="n">
        <v>1</v>
      </c>
      <c r="G1278" s="2" t="n">
        <v>1</v>
      </c>
      <c r="H1278" s="2" t="n">
        <v>4.2286200699147</v>
      </c>
      <c r="I1278" s="3" t="n">
        <v>16.9144802796588</v>
      </c>
      <c r="J1278" s="3" t="n">
        <v>2.18353185048837</v>
      </c>
      <c r="L1278" s="0" t="n">
        <v>1291</v>
      </c>
      <c r="M1278" s="0" t="n">
        <v>1163</v>
      </c>
      <c r="N1278" s="0" t="n">
        <v>1277</v>
      </c>
    </row>
    <row r="1279" customFormat="false" ht="13.3" hidden="false" customHeight="false" outlineLevel="0" collapsed="false">
      <c r="A1279" s="0" t="s">
        <v>18</v>
      </c>
      <c r="B1279" s="0" t="s">
        <v>1384</v>
      </c>
      <c r="C1279" s="0" t="s">
        <v>20</v>
      </c>
      <c r="D1279" s="0" t="n">
        <v>3</v>
      </c>
      <c r="E1279" s="1" t="n">
        <v>1</v>
      </c>
      <c r="G1279" s="2" t="n">
        <v>1</v>
      </c>
      <c r="H1279" s="2" t="n">
        <v>4.50936794501926</v>
      </c>
      <c r="I1279" s="3" t="n">
        <v>13.5281038350578</v>
      </c>
      <c r="J1279" s="3" t="n">
        <v>2.14473007761866</v>
      </c>
      <c r="L1279" s="0" t="n">
        <v>1288</v>
      </c>
      <c r="M1279" s="0" t="n">
        <v>1240</v>
      </c>
      <c r="N1279" s="0" t="n">
        <v>1278</v>
      </c>
    </row>
    <row r="1280" customFormat="false" ht="13.3" hidden="false" customHeight="false" outlineLevel="0" collapsed="false">
      <c r="A1280" s="0" t="s">
        <v>18</v>
      </c>
      <c r="B1280" s="0" t="s">
        <v>1385</v>
      </c>
      <c r="C1280" s="0" t="s">
        <v>20</v>
      </c>
      <c r="D1280" s="0" t="n">
        <v>2</v>
      </c>
      <c r="E1280" s="1" t="n">
        <v>1</v>
      </c>
      <c r="F1280" s="0" t="n">
        <v>1</v>
      </c>
      <c r="G1280" s="2" t="n">
        <v>0.666666666666667</v>
      </c>
      <c r="H1280" s="2" t="n">
        <v>4.97828155577337</v>
      </c>
      <c r="I1280" s="3" t="n">
        <v>9.95656311154673</v>
      </c>
      <c r="J1280" s="3" t="n">
        <v>1.99444830059413</v>
      </c>
      <c r="L1280" s="0" t="n">
        <v>1272</v>
      </c>
      <c r="M1280" s="0" t="n">
        <v>1282</v>
      </c>
      <c r="N1280" s="0" t="n">
        <v>1279</v>
      </c>
    </row>
    <row r="1281" customFormat="false" ht="13.3" hidden="false" customHeight="false" outlineLevel="0" collapsed="false">
      <c r="A1281" s="0" t="s">
        <v>18</v>
      </c>
      <c r="B1281" s="0" t="s">
        <v>1386</v>
      </c>
      <c r="C1281" s="0" t="s">
        <v>20</v>
      </c>
      <c r="D1281" s="0" t="n">
        <v>2</v>
      </c>
      <c r="E1281" s="1" t="n">
        <v>1</v>
      </c>
      <c r="G1281" s="2" t="n">
        <v>1</v>
      </c>
      <c r="H1281" s="2" t="n">
        <v>4.95739626626756</v>
      </c>
      <c r="I1281" s="3" t="n">
        <v>9.91479253253512</v>
      </c>
      <c r="J1281" s="3" t="n">
        <v>1.96929990615664</v>
      </c>
      <c r="L1281" s="0" t="n">
        <v>1273</v>
      </c>
      <c r="M1281" s="0" t="n">
        <v>1283</v>
      </c>
      <c r="N1281" s="0" t="n">
        <v>1280</v>
      </c>
    </row>
    <row r="1282" customFormat="false" ht="13.3" hidden="false" customHeight="false" outlineLevel="0" collapsed="false">
      <c r="A1282" s="0" t="s">
        <v>18</v>
      </c>
      <c r="B1282" s="0" t="s">
        <v>1387</v>
      </c>
      <c r="C1282" s="0" t="s">
        <v>20</v>
      </c>
      <c r="D1282" s="0" t="n">
        <v>2</v>
      </c>
      <c r="E1282" s="1" t="n">
        <v>0.5</v>
      </c>
      <c r="G1282" s="2" t="n">
        <v>1</v>
      </c>
      <c r="H1282" s="2" t="n">
        <v>4.95091368655404</v>
      </c>
      <c r="I1282" s="3" t="n">
        <v>9.90182737310808</v>
      </c>
      <c r="J1282" s="3" t="n">
        <v>1.96149410238443</v>
      </c>
      <c r="L1282" s="0" t="n">
        <v>1274</v>
      </c>
      <c r="M1282" s="0" t="n">
        <v>1284</v>
      </c>
      <c r="N1282" s="0" t="n">
        <v>1281</v>
      </c>
    </row>
    <row r="1283" customFormat="false" ht="13.3" hidden="false" customHeight="false" outlineLevel="0" collapsed="false">
      <c r="A1283" s="0" t="s">
        <v>18</v>
      </c>
      <c r="B1283" s="0" t="s">
        <v>1388</v>
      </c>
      <c r="C1283" s="0" t="s">
        <v>20</v>
      </c>
      <c r="D1283" s="0" t="n">
        <v>2</v>
      </c>
      <c r="E1283" s="1" t="n">
        <v>1</v>
      </c>
      <c r="G1283" s="2" t="n">
        <v>1</v>
      </c>
      <c r="H1283" s="2" t="n">
        <v>4.8782441205654</v>
      </c>
      <c r="I1283" s="3" t="n">
        <v>9.75648824113079</v>
      </c>
      <c r="J1283" s="3" t="n">
        <v>1.87399122584657</v>
      </c>
      <c r="L1283" s="0" t="n">
        <v>1276</v>
      </c>
      <c r="M1283" s="0" t="n">
        <v>1285</v>
      </c>
      <c r="N1283" s="0" t="n">
        <v>1282</v>
      </c>
    </row>
    <row r="1284" customFormat="false" ht="13.3" hidden="false" customHeight="false" outlineLevel="0" collapsed="false">
      <c r="A1284" s="0" t="s">
        <v>18</v>
      </c>
      <c r="B1284" s="0" t="s">
        <v>1389</v>
      </c>
      <c r="C1284" s="0" t="s">
        <v>20</v>
      </c>
      <c r="D1284" s="0" t="n">
        <v>3</v>
      </c>
      <c r="E1284" s="1" t="n">
        <v>0.666666666666667</v>
      </c>
      <c r="G1284" s="2" t="n">
        <v>1</v>
      </c>
      <c r="H1284" s="2" t="n">
        <v>4.34744708207438</v>
      </c>
      <c r="I1284" s="3" t="n">
        <v>13.0423412462231</v>
      </c>
      <c r="J1284" s="3" t="n">
        <v>1.85227185759742</v>
      </c>
      <c r="L1284" s="0" t="n">
        <v>1290</v>
      </c>
      <c r="M1284" s="0" t="n">
        <v>1247</v>
      </c>
      <c r="N1284" s="0" t="n">
        <v>1283</v>
      </c>
    </row>
    <row r="1285" customFormat="false" ht="13.3" hidden="false" customHeight="false" outlineLevel="0" collapsed="false">
      <c r="A1285" s="0" t="s">
        <v>18</v>
      </c>
      <c r="B1285" s="0" t="s">
        <v>1390</v>
      </c>
      <c r="C1285" s="0" t="s">
        <v>20</v>
      </c>
      <c r="D1285" s="0" t="n">
        <v>2</v>
      </c>
      <c r="E1285" s="1" t="n">
        <v>1</v>
      </c>
      <c r="G1285" s="2" t="n">
        <v>1</v>
      </c>
      <c r="H1285" s="2" t="n">
        <v>4.85679239252291</v>
      </c>
      <c r="I1285" s="3" t="n">
        <v>9.71358478504583</v>
      </c>
      <c r="J1285" s="3" t="n">
        <v>1.84816077144812</v>
      </c>
      <c r="L1285" s="0" t="n">
        <v>1277</v>
      </c>
      <c r="M1285" s="0" t="n">
        <v>1286</v>
      </c>
      <c r="N1285" s="0" t="n">
        <v>1284</v>
      </c>
    </row>
    <row r="1286" customFormat="false" ht="13.3" hidden="false" customHeight="false" outlineLevel="0" collapsed="false">
      <c r="A1286" s="0" t="s">
        <v>18</v>
      </c>
      <c r="B1286" s="0" t="s">
        <v>1391</v>
      </c>
      <c r="C1286" s="0" t="s">
        <v>20</v>
      </c>
      <c r="D1286" s="0" t="n">
        <v>2</v>
      </c>
      <c r="E1286" s="1" t="n">
        <v>1</v>
      </c>
      <c r="G1286" s="2" t="n">
        <v>1</v>
      </c>
      <c r="H1286" s="2" t="n">
        <v>4.81665663382476</v>
      </c>
      <c r="I1286" s="3" t="n">
        <v>9.63331326764952</v>
      </c>
      <c r="J1286" s="3" t="n">
        <v>1.79983250238061</v>
      </c>
      <c r="L1286" s="0" t="n">
        <v>1278</v>
      </c>
      <c r="M1286" s="0" t="n">
        <v>1287</v>
      </c>
      <c r="N1286" s="0" t="n">
        <v>1285</v>
      </c>
    </row>
    <row r="1287" customFormat="false" ht="13.3" hidden="false" customHeight="false" outlineLevel="0" collapsed="false">
      <c r="A1287" s="0" t="s">
        <v>18</v>
      </c>
      <c r="B1287" s="0" t="s">
        <v>1392</v>
      </c>
      <c r="C1287" s="0" t="s">
        <v>20</v>
      </c>
      <c r="D1287" s="0" t="n">
        <v>2</v>
      </c>
      <c r="E1287" s="1" t="n">
        <v>1</v>
      </c>
      <c r="G1287" s="2" t="n">
        <v>1</v>
      </c>
      <c r="H1287" s="2" t="n">
        <v>4.81495200124736</v>
      </c>
      <c r="I1287" s="3" t="n">
        <v>9.62990400249471</v>
      </c>
      <c r="J1287" s="3" t="n">
        <v>1.79777992023108</v>
      </c>
      <c r="L1287" s="0" t="n">
        <v>1279</v>
      </c>
      <c r="M1287" s="0" t="n">
        <v>1288</v>
      </c>
      <c r="N1287" s="0" t="n">
        <v>1286</v>
      </c>
    </row>
    <row r="1288" customFormat="false" ht="13.3" hidden="false" customHeight="false" outlineLevel="0" collapsed="false">
      <c r="A1288" s="0" t="s">
        <v>18</v>
      </c>
      <c r="B1288" s="0" t="s">
        <v>1393</v>
      </c>
      <c r="C1288" s="0" t="s">
        <v>20</v>
      </c>
      <c r="D1288" s="0" t="n">
        <v>4</v>
      </c>
      <c r="E1288" s="1" t="n">
        <v>0.5</v>
      </c>
      <c r="G1288" s="2" t="n">
        <v>1</v>
      </c>
      <c r="H1288" s="2" t="n">
        <v>4.04794711500649</v>
      </c>
      <c r="I1288" s="3" t="n">
        <v>16.191788460026</v>
      </c>
      <c r="J1288" s="3" t="n">
        <v>1.74842801982743</v>
      </c>
      <c r="L1288" s="0" t="n">
        <v>1295</v>
      </c>
      <c r="M1288" s="0" t="n">
        <v>1180</v>
      </c>
      <c r="N1288" s="0" t="n">
        <v>1287</v>
      </c>
      <c r="O1288" s="4" t="n">
        <v>0.25</v>
      </c>
      <c r="P1288" s="4" t="n">
        <v>0.5</v>
      </c>
      <c r="Q1288" s="0" t="n">
        <v>2</v>
      </c>
      <c r="R1288" s="4" t="n">
        <v>0.25</v>
      </c>
      <c r="S1288" s="4" t="n">
        <v>0.5</v>
      </c>
      <c r="T1288" s="0" t="n">
        <v>2</v>
      </c>
    </row>
    <row r="1289" customFormat="false" ht="13.3" hidden="false" customHeight="false" outlineLevel="0" collapsed="false">
      <c r="A1289" s="0" t="s">
        <v>18</v>
      </c>
      <c r="B1289" s="0" t="s">
        <v>1394</v>
      </c>
      <c r="C1289" s="0" t="s">
        <v>20</v>
      </c>
      <c r="D1289" s="0" t="n">
        <v>2</v>
      </c>
      <c r="E1289" s="1" t="n">
        <v>1</v>
      </c>
      <c r="G1289" s="2" t="n">
        <v>1</v>
      </c>
      <c r="H1289" s="2" t="n">
        <v>4.69933018622221</v>
      </c>
      <c r="I1289" s="3" t="n">
        <v>9.39866037244441</v>
      </c>
      <c r="J1289" s="3" t="n">
        <v>1.65855738232835</v>
      </c>
      <c r="L1289" s="0" t="n">
        <v>1281</v>
      </c>
      <c r="M1289" s="0" t="n">
        <v>1289</v>
      </c>
      <c r="N1289" s="0" t="n">
        <v>1288</v>
      </c>
    </row>
    <row r="1290" customFormat="false" ht="13.3" hidden="false" customHeight="false" outlineLevel="0" collapsed="false">
      <c r="A1290" s="0" t="s">
        <v>18</v>
      </c>
      <c r="B1290" s="0" t="s">
        <v>1395</v>
      </c>
      <c r="C1290" s="0" t="s">
        <v>20</v>
      </c>
      <c r="D1290" s="0" t="n">
        <v>2</v>
      </c>
      <c r="E1290" s="1" t="n">
        <v>1</v>
      </c>
      <c r="G1290" s="2" t="n">
        <v>1</v>
      </c>
      <c r="H1290" s="2" t="n">
        <v>4.56844404973163</v>
      </c>
      <c r="I1290" s="3" t="n">
        <v>9.13688809946325</v>
      </c>
      <c r="J1290" s="3" t="n">
        <v>1.50095476992741</v>
      </c>
      <c r="L1290" s="0" t="n">
        <v>1284</v>
      </c>
      <c r="M1290" s="0" t="n">
        <v>1291</v>
      </c>
      <c r="N1290" s="0" t="n">
        <v>1289</v>
      </c>
    </row>
    <row r="1291" customFormat="false" ht="13.3" hidden="false" customHeight="false" outlineLevel="0" collapsed="false">
      <c r="A1291" s="0" t="s">
        <v>18</v>
      </c>
      <c r="B1291" s="0" t="s">
        <v>1396</v>
      </c>
      <c r="C1291" s="0" t="s">
        <v>20</v>
      </c>
      <c r="D1291" s="0" t="n">
        <v>2</v>
      </c>
      <c r="E1291" s="1" t="n">
        <v>1</v>
      </c>
      <c r="G1291" s="2" t="n">
        <v>1</v>
      </c>
      <c r="H1291" s="2" t="n">
        <v>4.56728577532793</v>
      </c>
      <c r="I1291" s="3" t="n">
        <v>9.13457155065586</v>
      </c>
      <c r="J1291" s="3" t="n">
        <v>1.49956006857252</v>
      </c>
      <c r="L1291" s="0" t="n">
        <v>1285</v>
      </c>
      <c r="M1291" s="0" t="n">
        <v>1292</v>
      </c>
      <c r="N1291" s="0" t="n">
        <v>1290</v>
      </c>
    </row>
    <row r="1292" customFormat="false" ht="13.3" hidden="false" customHeight="false" outlineLevel="0" collapsed="false">
      <c r="A1292" s="0" t="s">
        <v>18</v>
      </c>
      <c r="B1292" s="0" t="s">
        <v>1397</v>
      </c>
      <c r="C1292" s="0" t="s">
        <v>20</v>
      </c>
      <c r="D1292" s="0" t="n">
        <v>2</v>
      </c>
      <c r="E1292" s="1" t="n">
        <v>1</v>
      </c>
      <c r="G1292" s="2" t="n">
        <v>1</v>
      </c>
      <c r="H1292" s="2" t="n">
        <v>4.56410037032399</v>
      </c>
      <c r="I1292" s="3" t="n">
        <v>9.12820074064798</v>
      </c>
      <c r="J1292" s="3" t="n">
        <v>1.49572445875442</v>
      </c>
      <c r="L1292" s="0" t="n">
        <v>1286</v>
      </c>
      <c r="M1292" s="0" t="n">
        <v>1293</v>
      </c>
      <c r="N1292" s="0" t="n">
        <v>1291</v>
      </c>
    </row>
    <row r="1293" customFormat="false" ht="13.3" hidden="false" customHeight="false" outlineLevel="0" collapsed="false">
      <c r="A1293" s="0" t="s">
        <v>18</v>
      </c>
      <c r="B1293" s="0" t="s">
        <v>1398</v>
      </c>
      <c r="C1293" s="0" t="s">
        <v>20</v>
      </c>
      <c r="D1293" s="0" t="n">
        <v>2</v>
      </c>
      <c r="E1293" s="1" t="n">
        <v>1</v>
      </c>
      <c r="F1293" s="0" t="n">
        <v>1</v>
      </c>
      <c r="G1293" s="2" t="n">
        <v>0.666666666666667</v>
      </c>
      <c r="H1293" s="2" t="n">
        <v>4.54728705987691</v>
      </c>
      <c r="I1293" s="3" t="n">
        <v>9.09457411975381</v>
      </c>
      <c r="J1293" s="3" t="n">
        <v>1.47547921567049</v>
      </c>
      <c r="L1293" s="0" t="n">
        <v>1287</v>
      </c>
      <c r="M1293" s="0" t="n">
        <v>1294</v>
      </c>
      <c r="N1293" s="0" t="n">
        <v>1292</v>
      </c>
    </row>
    <row r="1294" customFormat="false" ht="13.3" hidden="false" customHeight="false" outlineLevel="0" collapsed="false">
      <c r="A1294" s="0" t="s">
        <v>18</v>
      </c>
      <c r="B1294" s="0" t="s">
        <v>1399</v>
      </c>
      <c r="C1294" s="0" t="s">
        <v>20</v>
      </c>
      <c r="D1294" s="0" t="n">
        <v>2</v>
      </c>
      <c r="E1294" s="1" t="n">
        <v>1</v>
      </c>
      <c r="G1294" s="2" t="n">
        <v>1</v>
      </c>
      <c r="H1294" s="2" t="n">
        <v>4.35194719678714</v>
      </c>
      <c r="I1294" s="3" t="n">
        <v>8.70389439357429</v>
      </c>
      <c r="J1294" s="3" t="n">
        <v>1.24026658311484</v>
      </c>
      <c r="L1294" s="0" t="n">
        <v>1289</v>
      </c>
      <c r="M1294" s="0" t="n">
        <v>1295</v>
      </c>
      <c r="N1294" s="0" t="n">
        <v>1293</v>
      </c>
    </row>
    <row r="1295" customFormat="false" ht="13.3" hidden="false" customHeight="false" outlineLevel="0" collapsed="false">
      <c r="A1295" s="0" t="s">
        <v>18</v>
      </c>
      <c r="B1295" s="0" t="s">
        <v>1400</v>
      </c>
      <c r="C1295" s="0" t="s">
        <v>20</v>
      </c>
      <c r="D1295" s="0" t="n">
        <v>4</v>
      </c>
      <c r="E1295" s="1" t="n">
        <v>1</v>
      </c>
      <c r="G1295" s="2" t="n">
        <v>1</v>
      </c>
      <c r="H1295" s="2" t="n">
        <v>3.70232314613645</v>
      </c>
      <c r="I1295" s="3" t="n">
        <v>14.8092925845458</v>
      </c>
      <c r="J1295" s="3" t="n">
        <v>0.916082565024902</v>
      </c>
      <c r="L1295" s="0" t="n">
        <v>1299</v>
      </c>
      <c r="M1295" s="0" t="n">
        <v>1216</v>
      </c>
      <c r="N1295" s="0" t="n">
        <v>1294</v>
      </c>
    </row>
    <row r="1296" customFormat="false" ht="13.3" hidden="false" customHeight="false" outlineLevel="0" collapsed="false">
      <c r="A1296" s="0" t="s">
        <v>18</v>
      </c>
      <c r="B1296" s="0" t="s">
        <v>1401</v>
      </c>
      <c r="C1296" s="0" t="s">
        <v>20</v>
      </c>
      <c r="D1296" s="0" t="n">
        <v>2</v>
      </c>
      <c r="E1296" s="1" t="n">
        <v>1</v>
      </c>
      <c r="G1296" s="2" t="n">
        <v>1</v>
      </c>
      <c r="H1296" s="2" t="n">
        <v>4.08196780615524</v>
      </c>
      <c r="I1296" s="3" t="n">
        <v>8.16393561231048</v>
      </c>
      <c r="J1296" s="3" t="n">
        <v>0.915179003949691</v>
      </c>
      <c r="L1296" s="0" t="n">
        <v>1293</v>
      </c>
      <c r="M1296" s="0" t="n">
        <v>1296</v>
      </c>
      <c r="N1296" s="0" t="n">
        <v>1295</v>
      </c>
    </row>
    <row r="1297" customFormat="false" ht="13.3" hidden="false" customHeight="false" outlineLevel="0" collapsed="false">
      <c r="A1297" s="0" t="s">
        <v>18</v>
      </c>
      <c r="B1297" s="0" t="s">
        <v>1402</v>
      </c>
      <c r="C1297" s="0" t="s">
        <v>20</v>
      </c>
      <c r="D1297" s="0" t="n">
        <v>2</v>
      </c>
      <c r="E1297" s="1" t="n">
        <v>0.5</v>
      </c>
      <c r="G1297" s="2" t="n">
        <v>1</v>
      </c>
      <c r="H1297" s="2" t="n">
        <v>4.05464332905949</v>
      </c>
      <c r="I1297" s="3" t="n">
        <v>8.10928665811898</v>
      </c>
      <c r="J1297" s="3" t="n">
        <v>0.882277055063076</v>
      </c>
      <c r="L1297" s="0" t="n">
        <v>1294</v>
      </c>
      <c r="M1297" s="0" t="n">
        <v>1297</v>
      </c>
      <c r="N1297" s="0" t="n">
        <v>1296</v>
      </c>
    </row>
    <row r="1298" customFormat="false" ht="13.3" hidden="false" customHeight="false" outlineLevel="0" collapsed="false">
      <c r="A1298" s="0" t="s">
        <v>18</v>
      </c>
      <c r="B1298" s="0" t="s">
        <v>1403</v>
      </c>
      <c r="C1298" s="0" t="s">
        <v>20</v>
      </c>
      <c r="D1298" s="0" t="n">
        <v>2</v>
      </c>
      <c r="E1298" s="1" t="n">
        <v>1</v>
      </c>
      <c r="G1298" s="2" t="n">
        <v>1</v>
      </c>
      <c r="H1298" s="2" t="n">
        <v>4.03780344654574</v>
      </c>
      <c r="I1298" s="3" t="n">
        <v>8.07560689309148</v>
      </c>
      <c r="J1298" s="3" t="n">
        <v>0.861999816022688</v>
      </c>
      <c r="L1298" s="0" t="n">
        <v>1296</v>
      </c>
      <c r="M1298" s="0" t="n">
        <v>1298</v>
      </c>
      <c r="N1298" s="0" t="n">
        <v>1297</v>
      </c>
    </row>
    <row r="1299" customFormat="false" ht="13.3" hidden="false" customHeight="false" outlineLevel="0" collapsed="false">
      <c r="A1299" s="0" t="s">
        <v>18</v>
      </c>
      <c r="B1299" s="0" t="s">
        <v>1404</v>
      </c>
      <c r="C1299" s="0" t="s">
        <v>20</v>
      </c>
      <c r="D1299" s="0" t="n">
        <v>2</v>
      </c>
      <c r="E1299" s="1" t="n">
        <v>1</v>
      </c>
      <c r="F1299" s="0" t="n">
        <v>1</v>
      </c>
      <c r="G1299" s="2" t="n">
        <v>0.666666666666667</v>
      </c>
      <c r="H1299" s="2" t="n">
        <v>3.91676198177531</v>
      </c>
      <c r="I1299" s="3" t="n">
        <v>7.83352396355061</v>
      </c>
      <c r="J1299" s="3" t="n">
        <v>0.716251369562668</v>
      </c>
      <c r="L1299" s="0" t="n">
        <v>1297</v>
      </c>
      <c r="M1299" s="0" t="n">
        <v>1299</v>
      </c>
      <c r="N1299" s="0" t="n">
        <v>1298</v>
      </c>
    </row>
    <row r="1300" customFormat="false" ht="13.3" hidden="false" customHeight="false" outlineLevel="0" collapsed="false">
      <c r="A1300" s="0" t="s">
        <v>18</v>
      </c>
      <c r="B1300" s="0" t="s">
        <v>1405</v>
      </c>
      <c r="C1300" s="0" t="s">
        <v>20</v>
      </c>
      <c r="D1300" s="0" t="n">
        <v>2</v>
      </c>
      <c r="E1300" s="1" t="n">
        <v>0.5</v>
      </c>
      <c r="F1300" s="0" t="n">
        <v>10</v>
      </c>
      <c r="G1300" s="2" t="n">
        <v>0.166666666666667</v>
      </c>
      <c r="H1300" s="2" t="n">
        <v>3.9039570073061</v>
      </c>
      <c r="I1300" s="3" t="n">
        <v>7.8079140146122</v>
      </c>
      <c r="J1300" s="3" t="n">
        <v>0.700832643926898</v>
      </c>
      <c r="L1300" s="0" t="n">
        <v>1298</v>
      </c>
      <c r="M1300" s="0" t="n">
        <v>1300</v>
      </c>
      <c r="N1300" s="0" t="n">
        <v>1299</v>
      </c>
    </row>
    <row r="1301" customFormat="false" ht="13.3" hidden="false" customHeight="false" outlineLevel="0" collapsed="false">
      <c r="A1301" s="0" t="s">
        <v>18</v>
      </c>
      <c r="B1301" s="0" t="s">
        <v>1406</v>
      </c>
      <c r="C1301" s="0" t="s">
        <v>20</v>
      </c>
      <c r="D1301" s="0" t="n">
        <v>2</v>
      </c>
      <c r="E1301" s="1" t="n">
        <v>0.5</v>
      </c>
      <c r="G1301" s="2" t="n">
        <v>1</v>
      </c>
      <c r="H1301" s="2" t="n">
        <v>3.62642303177719</v>
      </c>
      <c r="I1301" s="3" t="n">
        <v>7.25284606355438</v>
      </c>
      <c r="J1301" s="3" t="n">
        <v>0.366648438126598</v>
      </c>
      <c r="L1301" s="0" t="n">
        <v>1300</v>
      </c>
      <c r="M1301" s="0" t="n">
        <v>1301</v>
      </c>
      <c r="N1301" s="0" t="n">
        <v>1300</v>
      </c>
    </row>
    <row r="1302" customFormat="false" ht="13.3" hidden="false" customHeight="false" outlineLevel="0" collapsed="false">
      <c r="A1302" s="0" t="s">
        <v>18</v>
      </c>
      <c r="B1302" s="0" t="s">
        <v>1407</v>
      </c>
      <c r="C1302" s="0" t="s">
        <v>20</v>
      </c>
      <c r="D1302" s="0" t="n">
        <v>2</v>
      </c>
      <c r="E1302" s="1" t="n">
        <v>1</v>
      </c>
      <c r="G1302" s="2" t="n">
        <v>1</v>
      </c>
      <c r="H1302" s="2" t="n">
        <v>3.39046505799706</v>
      </c>
      <c r="I1302" s="3" t="n">
        <v>6.78093011599411</v>
      </c>
      <c r="J1302" s="3" t="n">
        <v>0.0825267268309332</v>
      </c>
      <c r="L1302" s="0" t="n">
        <v>1301</v>
      </c>
      <c r="M1302" s="0" t="n">
        <v>1302</v>
      </c>
      <c r="N1302" s="0" t="n">
        <v>1301</v>
      </c>
      <c r="O1302" s="4" t="n">
        <v>0</v>
      </c>
      <c r="P1302" s="4" t="n">
        <v>1</v>
      </c>
      <c r="Q1302" s="0" t="n">
        <v>2</v>
      </c>
      <c r="R1302" s="4" t="n">
        <v>0</v>
      </c>
      <c r="S1302" s="4" t="n">
        <v>1</v>
      </c>
      <c r="T1302" s="0" t="n">
        <v>2</v>
      </c>
    </row>
    <row r="1303" customFormat="false" ht="13.3" hidden="false" customHeight="false" outlineLevel="0" collapsed="false">
      <c r="A1303" s="0" t="s">
        <v>18</v>
      </c>
      <c r="B1303" s="0" t="s">
        <v>1408</v>
      </c>
      <c r="C1303" s="0" t="s">
        <v>20</v>
      </c>
      <c r="D1303" s="0" t="n">
        <v>2</v>
      </c>
      <c r="E1303" s="1" t="n">
        <v>0.5</v>
      </c>
      <c r="G1303" s="2" t="n">
        <v>1</v>
      </c>
      <c r="H1303" s="2" t="n">
        <v>3.25674873625095</v>
      </c>
      <c r="I1303" s="3" t="n">
        <v>6.51349747250191</v>
      </c>
      <c r="J1303" s="3" t="n">
        <v>-0.0784837681907972</v>
      </c>
      <c r="L1303" s="0" t="n">
        <v>1302</v>
      </c>
      <c r="M1303" s="0" t="n">
        <v>1303</v>
      </c>
      <c r="N1303" s="0" t="n">
        <v>1302</v>
      </c>
    </row>
    <row r="1304" customFormat="false" ht="13.3" hidden="false" customHeight="false" outlineLevel="0" collapsed="false">
      <c r="A1304" s="0" t="s">
        <v>18</v>
      </c>
      <c r="B1304" s="0" t="s">
        <v>1409</v>
      </c>
      <c r="C1304" s="0" t="s">
        <v>20</v>
      </c>
      <c r="D1304" s="0" t="n">
        <v>3</v>
      </c>
      <c r="E1304" s="1" t="n">
        <v>1</v>
      </c>
      <c r="G1304" s="2" t="n">
        <v>1</v>
      </c>
      <c r="H1304" s="2" t="n">
        <v>3.07770132268403</v>
      </c>
      <c r="I1304" s="3" t="n">
        <v>9.23310396805209</v>
      </c>
      <c r="J1304" s="3" t="n">
        <v>-0.441117505064382</v>
      </c>
      <c r="L1304" s="0" t="n">
        <v>1303</v>
      </c>
      <c r="M1304" s="0" t="n">
        <v>1290</v>
      </c>
      <c r="N1304" s="0" t="n">
        <v>1303</v>
      </c>
    </row>
  </sheetData>
  <autoFilter ref="A1:T1304"/>
  <conditionalFormatting sqref="E1:E1048576">
    <cfRule type="colorScale" priority="2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G1:G1048576">
    <cfRule type="colorScale" priority="3">
      <colorScale>
        <cfvo type="num" val="0.5"/>
        <cfvo type="percentile" val="0.75"/>
        <cfvo type="num" val="1"/>
        <color rgb="FFFF0000"/>
        <color rgb="FFFFFF00"/>
        <color rgb="FF00CC00"/>
      </colorScale>
    </cfRule>
  </conditionalFormatting>
  <conditionalFormatting sqref="H1:H1048576">
    <cfRule type="colorScale" priority="4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I1:I1048576">
    <cfRule type="colorScale" priority="5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J1:J1048576">
    <cfRule type="colorScale" priority="6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conditionalFormatting sqref="O1:O1048576">
    <cfRule type="colorScale" priority="7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R1:R1048576">
    <cfRule type="colorScale" priority="8">
      <colorScale>
        <cfvo type="min" val="0"/>
        <cfvo type="percentile" val="50"/>
        <cfvo type="max" val="0"/>
        <color rgb="FF00CC00"/>
        <color rgb="FFFFFF00"/>
        <color rgb="FFFF0000"/>
      </colorScale>
    </cfRule>
  </conditionalFormatting>
  <conditionalFormatting sqref="P1:P1048576 S1:S1048576">
    <cfRule type="colorScale" priority="9">
      <colorScale>
        <cfvo type="min" val="0"/>
        <cfvo type="percentile" val="50"/>
        <cfvo type="max" val="0"/>
        <color rgb="FFFF0000"/>
        <color rgb="FFFFFF00"/>
        <color rgb="FF00CC00"/>
      </colorScale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LibreOffice/6.1.2.1$Linux_X86_64 LibreOffice_project/10$Build-1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2018-11-01T17:22:20Z</dcterms:modified>
  <cp:revision>5</cp:revision>
  <dc:subject/>
  <dc:title/>
</cp:coreProperties>
</file>